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checkCompatibility="1" autoCompressPictures="0"/>
  <bookViews>
    <workbookView xWindow="0" yWindow="0" windowWidth="24900" windowHeight="13820" tabRatio="500"/>
  </bookViews>
  <sheets>
    <sheet name="Sort booking form" sheetId="1" r:id="rId1"/>
    <sheet name="Choices" sheetId="2" r:id="rId2"/>
  </sheets>
  <definedNames>
    <definedName name="Biohazard_level">Table10[Biohazard_level]</definedName>
    <definedName name="DNA_RNA">Table5[DNA_RNA]</definedName>
    <definedName name="Duration_of_booking">Table3[Duration_of_booking]</definedName>
    <definedName name="Instrument">Table2[Instrument]</definedName>
    <definedName name="Number_of_samples">Table11[Number_of_samples]</definedName>
    <definedName name="Plates">Table8[Plates]</definedName>
    <definedName name="Populations_per_sample">Table6[Populations_per_sample]</definedName>
    <definedName name="Stain">Table4[Stain]</definedName>
    <definedName name="Temperature_required">Table9[Temperature_required]</definedName>
    <definedName name="Tubes">Table7[Tubes]</definedName>
    <definedName name="Validation">Table1[Validation]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<sst xmlns="http://schemas.openxmlformats.org/spreadsheetml/2006/main" count="146" uniqueCount="123">
  <si>
    <t xml:space="preserve">EPFL Flow Cytometry Core Facility (FCCF) Sort Booking Form </t>
  </si>
  <si>
    <t>First name</t>
  </si>
  <si>
    <t>Last name</t>
  </si>
  <si>
    <t>Do you have an SV intranet user account?</t>
  </si>
  <si>
    <t>Email</t>
  </si>
  <si>
    <t>Phone number</t>
  </si>
  <si>
    <t>Portable phone</t>
  </si>
  <si>
    <t>Work address</t>
  </si>
  <si>
    <t>Supervisor</t>
  </si>
  <si>
    <t>Laboratory</t>
  </si>
  <si>
    <t>Subinstitute</t>
  </si>
  <si>
    <t>School or University</t>
  </si>
  <si>
    <t>Instrument</t>
  </si>
  <si>
    <t>Date and start time requested</t>
  </si>
  <si>
    <t>Reservation details</t>
  </si>
  <si>
    <t>Cells or particles to sort</t>
  </si>
  <si>
    <t>Species</t>
  </si>
  <si>
    <t>Details eg name of cell line or type of tissue prep</t>
  </si>
  <si>
    <t>Biohazard level of cells to sort</t>
  </si>
  <si>
    <t>Number of samples of this type</t>
  </si>
  <si>
    <t>Are cells fixed to inactivate pathogens?</t>
  </si>
  <si>
    <t>Details of transfection /infection protocols used in project</t>
  </si>
  <si>
    <t>AB Staining</t>
  </si>
  <si>
    <t>Fluorochromes</t>
  </si>
  <si>
    <t>Stain</t>
  </si>
  <si>
    <t>Fluorescent proteins</t>
  </si>
  <si>
    <t>name</t>
  </si>
  <si>
    <t>Other stains</t>
  </si>
  <si>
    <t>DNA RNA stains eg for cell cycle or cell death</t>
  </si>
  <si>
    <t>Apoptosis markers</t>
  </si>
  <si>
    <t>Other</t>
  </si>
  <si>
    <t>Intrinsic cell properties</t>
  </si>
  <si>
    <t>other</t>
  </si>
  <si>
    <t>Population to sort</t>
  </si>
  <si>
    <t>How many populations per sample?</t>
  </si>
  <si>
    <t>Properties/descriptions of cells to sort</t>
  </si>
  <si>
    <t>Number requested from sort</t>
  </si>
  <si>
    <t>Total cell number (all cells) per sample</t>
  </si>
  <si>
    <t>Approx. Concentration of cell suspension</t>
  </si>
  <si>
    <t>Collection of sorted cells</t>
  </si>
  <si>
    <t>Temperature required</t>
  </si>
  <si>
    <t>Plates</t>
  </si>
  <si>
    <t>Tubes</t>
  </si>
  <si>
    <t>After the sort</t>
  </si>
  <si>
    <t>Do you want a purity check of your sorted cells?</t>
  </si>
  <si>
    <t>Do you want the fcs files (to analyze later on FlowJo)?</t>
  </si>
  <si>
    <t>About the user</t>
  </si>
  <si>
    <t>Duration of booking</t>
  </si>
  <si>
    <t>Validation</t>
  </si>
  <si>
    <t>3hours</t>
  </si>
  <si>
    <t>2hours</t>
  </si>
  <si>
    <t>4hours</t>
  </si>
  <si>
    <t>5hours</t>
  </si>
  <si>
    <t>1hour</t>
  </si>
  <si>
    <t>Aria</t>
  </si>
  <si>
    <t>Astrios</t>
  </si>
  <si>
    <t>Direct</t>
  </si>
  <si>
    <t>2steps</t>
  </si>
  <si>
    <t>DNA_RNA</t>
  </si>
  <si>
    <t>Hoechst</t>
  </si>
  <si>
    <t>Dapi</t>
  </si>
  <si>
    <t>PI</t>
  </si>
  <si>
    <t>Populations_per_sample</t>
  </si>
  <si>
    <t>15mL</t>
  </si>
  <si>
    <t>5mL</t>
  </si>
  <si>
    <t>1.5mL</t>
  </si>
  <si>
    <t>96wells</t>
  </si>
  <si>
    <t>24wells</t>
  </si>
  <si>
    <t>12wells</t>
  </si>
  <si>
    <t>6wells</t>
  </si>
  <si>
    <t>Temperature_required</t>
  </si>
  <si>
    <t>37°C</t>
  </si>
  <si>
    <t>20°C</t>
  </si>
  <si>
    <t>10°C</t>
  </si>
  <si>
    <t>4°C</t>
  </si>
  <si>
    <t>Duration_of_booking</t>
  </si>
  <si>
    <t>Yes</t>
  </si>
  <si>
    <t>No</t>
  </si>
  <si>
    <t>Biohazard_level</t>
  </si>
  <si>
    <t>P1</t>
  </si>
  <si>
    <t>P2</t>
  </si>
  <si>
    <t>P3</t>
  </si>
  <si>
    <t>Number_of_samples</t>
  </si>
  <si>
    <t>FOR EXAMPLE</t>
  </si>
  <si>
    <t>Miguel</t>
  </si>
  <si>
    <t>Garcia</t>
  </si>
  <si>
    <t>miguel.garcia@epfl.ch</t>
  </si>
  <si>
    <t>079 535 00 54</t>
  </si>
  <si>
    <t>AI 0247</t>
  </si>
  <si>
    <t>Miguel Garcia</t>
  </si>
  <si>
    <t>SV</t>
  </si>
  <si>
    <t>FCCF</t>
  </si>
  <si>
    <t>EPFL</t>
  </si>
  <si>
    <t>15th March 2013 2pm</t>
  </si>
  <si>
    <t>Do you want a pdf file showing dot plots/histograms?</t>
  </si>
  <si>
    <t>cell culture</t>
  </si>
  <si>
    <t>Application for cells once they have been sorted</t>
  </si>
  <si>
    <t>thymic epithelial cells</t>
  </si>
  <si>
    <t>mouse</t>
  </si>
  <si>
    <t>no transfection</t>
  </si>
  <si>
    <t>10um</t>
  </si>
  <si>
    <t>1. efluor660</t>
  </si>
  <si>
    <t>1. Epcam</t>
  </si>
  <si>
    <t>Antibody specificity</t>
  </si>
  <si>
    <t>Fluorescent compounds</t>
  </si>
  <si>
    <t>LPS</t>
  </si>
  <si>
    <t>live dead</t>
  </si>
  <si>
    <t>Amine reactive dyes</t>
  </si>
  <si>
    <t>no</t>
  </si>
  <si>
    <t>chlorophyl</t>
  </si>
  <si>
    <t>fluorescence</t>
  </si>
  <si>
    <t>Epcam + and Epcam -</t>
  </si>
  <si>
    <t>Percentage of the population to sort of whole sample</t>
  </si>
  <si>
    <t>2 000 000 cells</t>
  </si>
  <si>
    <t>1exp7 cells</t>
  </si>
  <si>
    <t>1exp7cells/mL</t>
  </si>
  <si>
    <t>Approximative Cell size (um)</t>
  </si>
  <si>
    <t>PLEASE FILL ALL THIS FORM OR SELECT THE BEST PROPOSITION IN THE COLORED LIST. YOU CAN FIND AN EXAMPLE ON THE RIGHT SIDE.</t>
  </si>
  <si>
    <t>2. GFP</t>
  </si>
  <si>
    <t>3. PE</t>
  </si>
  <si>
    <t>2. CD4</t>
  </si>
  <si>
    <t>3. CD8</t>
  </si>
  <si>
    <t>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</si>
</sst>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8"/>
      <name val="Helvetic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8"/>
      <color rgb="FFFF0000"/>
      <name val="Helvetica"/>
    </font>
    <font>
      <sz val="18"/>
      <color theme="1"/>
      <name val="Helvetica"/>
    </font>
    <font>
      <sz val="18"/>
      <color theme="1"/>
      <name val="Helvetica"/>
      <family val="2"/>
    </font>
    <font>
      <b/>
      <sz val="18"/>
      <color theme="1"/>
      <name val="Helvetica"/>
    </font>
    <font>
      <b/>
      <sz val="28"/>
      <color rgb="FF008000"/>
      <name val="Helvetica"/>
    </font>
    <font>
      <sz val="20"/>
      <color theme="1"/>
      <name val="Helvetica"/>
    </font>
    <font>
      <b/>
      <u/>
      <sz val="24"/>
      <name val="Helvetica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0" xfId="0" applyFill="1"/>
    <xf numFmtId="0" fontId="7" fillId="2" borderId="19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left" vertical="center"/>
    </xf>
    <xf numFmtId="0" fontId="5" fillId="4" borderId="0" xfId="0" applyFont="1" applyFill="1" applyBorder="1"/>
    <xf numFmtId="0" fontId="5" fillId="4" borderId="8" xfId="0" applyFont="1" applyFill="1" applyBorder="1" applyAlignment="1">
      <alignment horizontal="center"/>
    </xf>
    <xf numFmtId="0" fontId="7" fillId="4" borderId="7" xfId="0" applyFont="1" applyFill="1" applyBorder="1"/>
    <xf numFmtId="0" fontId="9" fillId="0" borderId="14" xfId="0" applyFont="1" applyBorder="1"/>
    <xf numFmtId="0" fontId="9" fillId="0" borderId="2" xfId="0" applyFont="1" applyBorder="1"/>
    <xf numFmtId="0" fontId="9" fillId="0" borderId="16" xfId="0" applyFont="1" applyBorder="1"/>
    <xf numFmtId="0" fontId="9" fillId="0" borderId="18" xfId="0" applyFont="1" applyBorder="1"/>
    <xf numFmtId="0" fontId="9" fillId="0" borderId="1" xfId="0" applyFont="1" applyBorder="1"/>
    <xf numFmtId="0" fontId="9" fillId="0" borderId="11" xfId="0" applyFont="1" applyBorder="1"/>
    <xf numFmtId="0" fontId="9" fillId="4" borderId="0" xfId="0" applyFont="1" applyFill="1" applyBorder="1"/>
    <xf numFmtId="0" fontId="9" fillId="0" borderId="20" xfId="0" applyFont="1" applyBorder="1"/>
    <xf numFmtId="0" fontId="4" fillId="0" borderId="0" xfId="0" applyFont="1" applyFill="1" applyBorder="1" applyAlignment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9" fontId="5" fillId="0" borderId="30" xfId="0" applyNumberFormat="1" applyFont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/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33"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1:A4" totalsRowShown="0" headerRowDxfId="32" dataDxfId="31">
  <autoFilter ref="A1:A4"/>
  <tableColumns count="1">
    <tableColumn id="1" name="Validation" dataDxfId="3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D1:D5" totalsRowShown="0" headerRowDxfId="5" dataDxfId="4">
  <autoFilter ref="D1:D5"/>
  <tableColumns count="1">
    <tableColumn id="1" name="Biohazard_level" dataDxfId="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E1:E11" totalsRowShown="0" headerRowDxfId="2" dataDxfId="1">
  <autoFilter ref="E1:E11"/>
  <tableColumns count="1">
    <tableColumn id="1" name="Number_of_sample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" totalsRowShown="0" headerRowDxfId="29" dataDxfId="28">
  <autoFilter ref="B1:B4"/>
  <tableColumns count="1">
    <tableColumn id="1" name="Instrument" dataDxfId="2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7" totalsRowShown="0" headerRowDxfId="26" dataDxfId="25">
  <autoFilter ref="C1:C7"/>
  <tableColumns count="1">
    <tableColumn id="1" name="Duration_of_booking" dataDxfId="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F1:F4" totalsRowShown="0" headerRowDxfId="23" dataDxfId="22">
  <autoFilter ref="F1:F4"/>
  <tableColumns count="1">
    <tableColumn id="1" name="Stain" dataDxfId="2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G1:G6" totalsRowShown="0" headerRowDxfId="20" dataDxfId="19">
  <autoFilter ref="G1:G6"/>
  <tableColumns count="1">
    <tableColumn id="1" name="DNA_RNA" dataDxfId="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H1:H6" totalsRowShown="0" headerRowDxfId="17" dataDxfId="16">
  <autoFilter ref="H1:H6"/>
  <tableColumns count="1">
    <tableColumn id="1" name="Populations_per_sample" dataDxfId="1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I1:I6" totalsRowShown="0" headerRowDxfId="14" dataDxfId="13">
  <autoFilter ref="I1:I6"/>
  <tableColumns count="1">
    <tableColumn id="1" name="Tubes" dataDxfId="1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J1:J6" totalsRowShown="0" headerRowDxfId="11" dataDxfId="10">
  <autoFilter ref="J1:J6"/>
  <tableColumns count="1">
    <tableColumn id="1" name="Plates" dataDxfId="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K1:K6" totalsRowShown="0" headerRowDxfId="8" dataDxfId="7">
  <autoFilter ref="K1:K6"/>
  <tableColumns count="1">
    <tableColumn id="1" name="Temperature_required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Relationship Id="rId6" Type="http://schemas.openxmlformats.org/officeDocument/2006/relationships/table" Target="../tables/table6.xml"/><Relationship Id="rId7" Type="http://schemas.openxmlformats.org/officeDocument/2006/relationships/table" Target="../tables/table7.xml"/><Relationship Id="rId8" Type="http://schemas.openxmlformats.org/officeDocument/2006/relationships/table" Target="../tables/table8.xml"/><Relationship Id="rId9" Type="http://schemas.openxmlformats.org/officeDocument/2006/relationships/table" Target="../tables/table9.xml"/><Relationship Id="rId10" Type="http://schemas.openxmlformats.org/officeDocument/2006/relationships/table" Target="../tables/table10.xml"/><Relationship Id="rId11" Type="http://schemas.openxmlformats.org/officeDocument/2006/relationships/table" Target="../tables/table11.xml"/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topLeftCell="A43" zoomScale="75" zoomScaleNormal="75" zoomScalePageLayoutView="75" workbookViewId="0">
      <selection activeCell="G71" sqref="G71"/>
    </sheetView>
  </sheetViews>
  <sheetFormatPr baseColWidth="10" defaultColWidth="11" defaultRowHeight="15" x14ac:dyDescent="0"/>
  <cols>
    <col min="1" max="1" width="37.33203125" bestFit="1" customWidth="1"/>
    <col min="2" max="2" width="85" bestFit="1" customWidth="1"/>
    <col min="3" max="3" width="61.5" style="2" customWidth="1"/>
    <col min="4" max="4" width="7.5" customWidth="1"/>
    <col min="5" max="5" width="36" bestFit="1" customWidth="1"/>
  </cols>
  <sheetData>
    <row r="1" spans="1:20" ht="16" thickBot="1"/>
    <row r="2" spans="1:20" ht="96" customHeight="1" thickBot="1">
      <c r="A2" s="43" t="s">
        <v>117</v>
      </c>
      <c r="B2" s="44"/>
      <c r="C2" s="44"/>
      <c r="D2" s="44"/>
      <c r="E2" s="45"/>
    </row>
    <row r="3" spans="1:20" ht="20" thickBot="1">
      <c r="A3" s="52"/>
      <c r="B3" s="53"/>
      <c r="C3" s="53"/>
      <c r="D3" s="53"/>
      <c r="E3" s="53"/>
    </row>
    <row r="4" spans="1:20" ht="29">
      <c r="A4" s="46" t="s">
        <v>0</v>
      </c>
      <c r="B4" s="47"/>
      <c r="C4" s="48"/>
      <c r="D4" s="1"/>
      <c r="E4" s="60" t="s">
        <v>83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0" thickBot="1">
      <c r="A5" s="49"/>
      <c r="B5" s="50"/>
      <c r="C5" s="51"/>
      <c r="D5" s="25"/>
      <c r="E5" s="6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9" customHeight="1">
      <c r="A6" s="54" t="s">
        <v>46</v>
      </c>
      <c r="B6" s="17" t="s">
        <v>1</v>
      </c>
      <c r="C6" s="4"/>
      <c r="D6" s="7"/>
      <c r="E6" s="26" t="s">
        <v>84</v>
      </c>
    </row>
    <row r="7" spans="1:20" ht="21" customHeight="1">
      <c r="A7" s="55"/>
      <c r="B7" s="18" t="s">
        <v>2</v>
      </c>
      <c r="C7" s="3"/>
      <c r="D7" s="7"/>
      <c r="E7" s="27" t="s">
        <v>85</v>
      </c>
    </row>
    <row r="8" spans="1:20" ht="21">
      <c r="A8" s="55"/>
      <c r="B8" s="18" t="s">
        <v>3</v>
      </c>
      <c r="C8" s="10"/>
      <c r="D8" s="7"/>
      <c r="E8" s="28" t="s">
        <v>76</v>
      </c>
    </row>
    <row r="9" spans="1:20" ht="21">
      <c r="A9" s="55"/>
      <c r="B9" s="18" t="s">
        <v>4</v>
      </c>
      <c r="C9" s="3"/>
      <c r="D9" s="7"/>
      <c r="E9" s="27" t="s">
        <v>86</v>
      </c>
    </row>
    <row r="10" spans="1:20" ht="21">
      <c r="A10" s="55"/>
      <c r="B10" s="18" t="s">
        <v>5</v>
      </c>
      <c r="C10" s="3"/>
      <c r="D10" s="7"/>
      <c r="E10" s="27">
        <v>30901</v>
      </c>
    </row>
    <row r="11" spans="1:20" ht="21">
      <c r="A11" s="55"/>
      <c r="B11" s="18" t="s">
        <v>6</v>
      </c>
      <c r="C11" s="3"/>
      <c r="D11" s="7"/>
      <c r="E11" s="27" t="s">
        <v>87</v>
      </c>
    </row>
    <row r="12" spans="1:20" ht="21">
      <c r="A12" s="55"/>
      <c r="B12" s="18" t="s">
        <v>7</v>
      </c>
      <c r="C12" s="3"/>
      <c r="D12" s="7"/>
      <c r="E12" s="27" t="s">
        <v>88</v>
      </c>
    </row>
    <row r="13" spans="1:20" ht="21">
      <c r="A13" s="55"/>
      <c r="B13" s="18" t="s">
        <v>8</v>
      </c>
      <c r="C13" s="3"/>
      <c r="D13" s="7"/>
      <c r="E13" s="27" t="s">
        <v>89</v>
      </c>
    </row>
    <row r="14" spans="1:20" ht="21">
      <c r="A14" s="55"/>
      <c r="B14" s="18" t="s">
        <v>10</v>
      </c>
      <c r="C14" s="3"/>
      <c r="D14" s="7"/>
      <c r="E14" s="27" t="s">
        <v>90</v>
      </c>
    </row>
    <row r="15" spans="1:20" ht="21">
      <c r="A15" s="55"/>
      <c r="B15" s="18" t="s">
        <v>9</v>
      </c>
      <c r="C15" s="3"/>
      <c r="D15" s="7"/>
      <c r="E15" s="27" t="s">
        <v>91</v>
      </c>
    </row>
    <row r="16" spans="1:20" ht="22" thickBot="1">
      <c r="A16" s="56"/>
      <c r="B16" s="19" t="s">
        <v>11</v>
      </c>
      <c r="C16" s="5"/>
      <c r="D16" s="7"/>
      <c r="E16" s="29" t="s">
        <v>92</v>
      </c>
    </row>
    <row r="17" spans="1:5" ht="19">
      <c r="A17" s="13"/>
      <c r="B17" s="14"/>
      <c r="C17" s="15"/>
      <c r="D17" s="7"/>
      <c r="E17" s="30"/>
    </row>
    <row r="18" spans="1:5" ht="20" thickBot="1">
      <c r="A18" s="16"/>
      <c r="B18" s="14"/>
      <c r="C18" s="15"/>
      <c r="D18" s="7"/>
      <c r="E18" s="31"/>
    </row>
    <row r="19" spans="1:5" ht="21">
      <c r="A19" s="57" t="s">
        <v>14</v>
      </c>
      <c r="B19" s="20" t="s">
        <v>12</v>
      </c>
      <c r="C19" s="9"/>
      <c r="D19" s="7"/>
      <c r="E19" s="32" t="s">
        <v>54</v>
      </c>
    </row>
    <row r="20" spans="1:5" ht="21">
      <c r="A20" s="58"/>
      <c r="B20" s="21" t="s">
        <v>47</v>
      </c>
      <c r="C20" s="10"/>
      <c r="D20" s="7"/>
      <c r="E20" s="28" t="s">
        <v>50</v>
      </c>
    </row>
    <row r="21" spans="1:5" ht="22" thickBot="1">
      <c r="A21" s="59"/>
      <c r="B21" s="22" t="s">
        <v>13</v>
      </c>
      <c r="C21" s="5"/>
      <c r="D21" s="7"/>
      <c r="E21" s="29" t="s">
        <v>93</v>
      </c>
    </row>
    <row r="22" spans="1:5" ht="21">
      <c r="A22" s="13"/>
      <c r="B22" s="23"/>
      <c r="C22" s="15"/>
      <c r="D22" s="7"/>
      <c r="E22" s="30"/>
    </row>
    <row r="23" spans="1:5" ht="22" thickBot="1">
      <c r="A23" s="16"/>
      <c r="B23" s="23"/>
      <c r="C23" s="15"/>
      <c r="D23" s="7"/>
      <c r="E23" s="31"/>
    </row>
    <row r="24" spans="1:5" ht="21">
      <c r="A24" s="57" t="s">
        <v>15</v>
      </c>
      <c r="B24" s="20" t="s">
        <v>16</v>
      </c>
      <c r="C24" s="4"/>
      <c r="D24" s="7"/>
      <c r="E24" s="33" t="s">
        <v>98</v>
      </c>
    </row>
    <row r="25" spans="1:5" ht="21">
      <c r="A25" s="58"/>
      <c r="B25" s="21" t="s">
        <v>17</v>
      </c>
      <c r="C25" s="3"/>
      <c r="D25" s="7"/>
      <c r="E25" s="27" t="s">
        <v>97</v>
      </c>
    </row>
    <row r="26" spans="1:5" ht="21">
      <c r="A26" s="58"/>
      <c r="B26" s="21" t="s">
        <v>116</v>
      </c>
      <c r="C26" s="3"/>
      <c r="D26" s="7"/>
      <c r="E26" s="27" t="s">
        <v>100</v>
      </c>
    </row>
    <row r="27" spans="1:5" ht="21">
      <c r="A27" s="58"/>
      <c r="B27" s="21" t="s">
        <v>18</v>
      </c>
      <c r="C27" s="12"/>
      <c r="D27" s="7"/>
      <c r="E27" s="34" t="s">
        <v>79</v>
      </c>
    </row>
    <row r="28" spans="1:5" ht="21">
      <c r="A28" s="58"/>
      <c r="B28" s="21" t="s">
        <v>19</v>
      </c>
      <c r="C28" s="10"/>
      <c r="D28" s="7"/>
      <c r="E28" s="28">
        <v>4</v>
      </c>
    </row>
    <row r="29" spans="1:5" ht="21">
      <c r="A29" s="58"/>
      <c r="B29" s="21" t="s">
        <v>20</v>
      </c>
      <c r="C29" s="10"/>
      <c r="D29" s="7"/>
      <c r="E29" s="28" t="s">
        <v>76</v>
      </c>
    </row>
    <row r="30" spans="1:5" ht="22" thickBot="1">
      <c r="A30" s="59"/>
      <c r="B30" s="22" t="s">
        <v>21</v>
      </c>
      <c r="C30" s="5"/>
      <c r="D30" s="7"/>
      <c r="E30" s="29" t="s">
        <v>99</v>
      </c>
    </row>
    <row r="31" spans="1:5" ht="21">
      <c r="A31" s="13"/>
      <c r="B31" s="23"/>
      <c r="C31" s="15"/>
      <c r="D31" s="7"/>
      <c r="E31" s="30"/>
    </row>
    <row r="32" spans="1:5" ht="22" thickBot="1">
      <c r="A32" s="16"/>
      <c r="B32" s="23"/>
      <c r="C32" s="15"/>
      <c r="D32" s="7"/>
      <c r="E32" s="31"/>
    </row>
    <row r="33" spans="1:5" ht="21" customHeight="1">
      <c r="A33" s="57" t="s">
        <v>22</v>
      </c>
      <c r="B33" s="62" t="s">
        <v>23</v>
      </c>
      <c r="C33" s="4"/>
      <c r="D33" s="7"/>
      <c r="E33" s="33" t="s">
        <v>101</v>
      </c>
    </row>
    <row r="34" spans="1:5" ht="21" customHeight="1">
      <c r="A34" s="58"/>
      <c r="B34" s="63"/>
      <c r="C34" s="39"/>
      <c r="D34" s="7"/>
      <c r="E34" s="40" t="s">
        <v>118</v>
      </c>
    </row>
    <row r="35" spans="1:5" ht="21" customHeight="1">
      <c r="A35" s="58"/>
      <c r="B35" s="63"/>
      <c r="C35" s="39"/>
      <c r="D35" s="7"/>
      <c r="E35" s="40" t="s">
        <v>119</v>
      </c>
    </row>
    <row r="36" spans="1:5" ht="21" customHeight="1">
      <c r="A36" s="58"/>
      <c r="B36" s="63"/>
      <c r="C36" s="39"/>
      <c r="D36" s="7"/>
      <c r="E36" s="40"/>
    </row>
    <row r="37" spans="1:5" ht="21" customHeight="1">
      <c r="A37" s="58"/>
      <c r="B37" s="63"/>
      <c r="C37" s="39"/>
      <c r="D37" s="7"/>
      <c r="E37" s="40"/>
    </row>
    <row r="38" spans="1:5" ht="21" customHeight="1">
      <c r="A38" s="58"/>
      <c r="B38" s="63"/>
      <c r="C38" s="39"/>
      <c r="D38" s="7"/>
      <c r="E38" s="40"/>
    </row>
    <row r="39" spans="1:5" ht="21" customHeight="1">
      <c r="A39" s="58"/>
      <c r="B39" s="63"/>
      <c r="C39" s="39"/>
      <c r="D39" s="7"/>
      <c r="E39" s="40"/>
    </row>
    <row r="40" spans="1:5" ht="21" customHeight="1">
      <c r="A40" s="58"/>
      <c r="B40" s="64"/>
      <c r="C40" s="39"/>
      <c r="D40" s="7"/>
      <c r="E40" s="40"/>
    </row>
    <row r="41" spans="1:5" ht="21" customHeight="1">
      <c r="A41" s="58"/>
      <c r="B41" s="65" t="s">
        <v>103</v>
      </c>
      <c r="C41" s="3"/>
      <c r="D41" s="7"/>
      <c r="E41" s="27" t="s">
        <v>102</v>
      </c>
    </row>
    <row r="42" spans="1:5" ht="21" customHeight="1">
      <c r="A42" s="58"/>
      <c r="B42" s="63"/>
      <c r="C42" s="41"/>
      <c r="D42" s="7"/>
      <c r="E42" s="42" t="s">
        <v>120</v>
      </c>
    </row>
    <row r="43" spans="1:5" ht="21" customHeight="1">
      <c r="A43" s="58"/>
      <c r="B43" s="63"/>
      <c r="C43" s="41"/>
      <c r="D43" s="7"/>
      <c r="E43" s="42" t="s">
        <v>121</v>
      </c>
    </row>
    <row r="44" spans="1:5" ht="21" customHeight="1">
      <c r="A44" s="58"/>
      <c r="B44" s="63"/>
      <c r="C44" s="41"/>
      <c r="D44" s="7"/>
      <c r="E44" s="42"/>
    </row>
    <row r="45" spans="1:5" ht="21" customHeight="1">
      <c r="A45" s="58"/>
      <c r="B45" s="63"/>
      <c r="C45" s="41"/>
      <c r="D45" s="7"/>
      <c r="E45" s="42"/>
    </row>
    <row r="46" spans="1:5" ht="21" customHeight="1">
      <c r="A46" s="58"/>
      <c r="B46" s="63"/>
      <c r="C46" s="41"/>
      <c r="D46" s="7"/>
      <c r="E46" s="42"/>
    </row>
    <row r="47" spans="1:5" ht="21" customHeight="1">
      <c r="A47" s="58"/>
      <c r="B47" s="63"/>
      <c r="C47" s="41"/>
      <c r="D47" s="7"/>
      <c r="E47" s="42"/>
    </row>
    <row r="48" spans="1:5" ht="21" customHeight="1">
      <c r="A48" s="58"/>
      <c r="B48" s="64"/>
      <c r="C48" s="41"/>
      <c r="D48" s="7"/>
      <c r="E48" s="42"/>
    </row>
    <row r="49" spans="1:5" ht="22" thickBot="1">
      <c r="A49" s="59"/>
      <c r="B49" s="22" t="s">
        <v>24</v>
      </c>
      <c r="C49" s="11"/>
      <c r="D49" s="7"/>
      <c r="E49" s="35" t="s">
        <v>56</v>
      </c>
    </row>
    <row r="50" spans="1:5" ht="21">
      <c r="A50" s="13"/>
      <c r="B50" s="23"/>
      <c r="C50" s="15"/>
      <c r="D50" s="7"/>
      <c r="E50" s="30"/>
    </row>
    <row r="51" spans="1:5" ht="22" thickBot="1">
      <c r="A51" s="16"/>
      <c r="B51" s="23"/>
      <c r="C51" s="15"/>
      <c r="D51" s="7"/>
      <c r="E51" s="31"/>
    </row>
    <row r="52" spans="1:5" ht="22" thickBot="1">
      <c r="A52" s="8" t="s">
        <v>25</v>
      </c>
      <c r="B52" s="24" t="s">
        <v>26</v>
      </c>
      <c r="C52" s="6"/>
      <c r="D52" s="7"/>
      <c r="E52" s="36" t="s">
        <v>105</v>
      </c>
    </row>
    <row r="53" spans="1:5" ht="21">
      <c r="A53" s="13"/>
      <c r="B53" s="23"/>
      <c r="C53" s="15"/>
      <c r="D53" s="7"/>
      <c r="E53" s="30"/>
    </row>
    <row r="54" spans="1:5" ht="22" thickBot="1">
      <c r="A54" s="16"/>
      <c r="B54" s="23"/>
      <c r="C54" s="15"/>
      <c r="D54" s="7"/>
      <c r="E54" s="31"/>
    </row>
    <row r="55" spans="1:5" ht="21">
      <c r="A55" s="57" t="s">
        <v>27</v>
      </c>
      <c r="B55" s="20" t="s">
        <v>28</v>
      </c>
      <c r="C55" s="9"/>
      <c r="D55" s="7"/>
      <c r="E55" s="32" t="s">
        <v>60</v>
      </c>
    </row>
    <row r="56" spans="1:5" ht="21">
      <c r="A56" s="58"/>
      <c r="B56" s="21" t="s">
        <v>104</v>
      </c>
      <c r="C56" s="3"/>
      <c r="D56" s="7"/>
      <c r="E56" s="27" t="s">
        <v>108</v>
      </c>
    </row>
    <row r="57" spans="1:5" ht="21">
      <c r="A57" s="58"/>
      <c r="B57" s="21" t="s">
        <v>107</v>
      </c>
      <c r="C57" s="3"/>
      <c r="D57" s="7"/>
      <c r="E57" s="27" t="s">
        <v>106</v>
      </c>
    </row>
    <row r="58" spans="1:5" ht="21">
      <c r="A58" s="58"/>
      <c r="B58" s="21" t="s">
        <v>29</v>
      </c>
      <c r="C58" s="3"/>
      <c r="D58" s="7"/>
      <c r="E58" s="27" t="s">
        <v>108</v>
      </c>
    </row>
    <row r="59" spans="1:5" ht="22" thickBot="1">
      <c r="A59" s="59"/>
      <c r="B59" s="22" t="s">
        <v>30</v>
      </c>
      <c r="C59" s="5"/>
      <c r="D59" s="7"/>
      <c r="E59" s="29" t="s">
        <v>108</v>
      </c>
    </row>
    <row r="60" spans="1:5" ht="21">
      <c r="A60" s="13"/>
      <c r="B60" s="23"/>
      <c r="C60" s="15"/>
      <c r="D60" s="7"/>
      <c r="E60" s="30"/>
    </row>
    <row r="61" spans="1:5" ht="22" thickBot="1">
      <c r="A61" s="16"/>
      <c r="B61" s="23"/>
      <c r="C61" s="15"/>
      <c r="D61" s="7"/>
      <c r="E61" s="31"/>
    </row>
    <row r="62" spans="1:5" ht="21">
      <c r="A62" s="57" t="s">
        <v>31</v>
      </c>
      <c r="B62" s="20" t="s">
        <v>110</v>
      </c>
      <c r="C62" s="4"/>
      <c r="D62" s="7"/>
      <c r="E62" s="33" t="s">
        <v>109</v>
      </c>
    </row>
    <row r="63" spans="1:5" ht="22" thickBot="1">
      <c r="A63" s="59"/>
      <c r="B63" s="22" t="s">
        <v>32</v>
      </c>
      <c r="C63" s="5"/>
      <c r="D63" s="7"/>
      <c r="E63" s="29" t="s">
        <v>108</v>
      </c>
    </row>
    <row r="64" spans="1:5" ht="21">
      <c r="A64" s="13"/>
      <c r="B64" s="23"/>
      <c r="C64" s="15"/>
      <c r="D64" s="7"/>
      <c r="E64" s="30"/>
    </row>
    <row r="65" spans="1:5" ht="22" thickBot="1">
      <c r="A65" s="16"/>
      <c r="B65" s="23"/>
      <c r="C65" s="15"/>
      <c r="D65" s="7"/>
      <c r="E65" s="31"/>
    </row>
    <row r="66" spans="1:5" ht="21">
      <c r="A66" s="57" t="s">
        <v>33</v>
      </c>
      <c r="B66" s="20" t="s">
        <v>34</v>
      </c>
      <c r="C66" s="9"/>
      <c r="D66" s="7"/>
      <c r="E66" s="32">
        <v>2</v>
      </c>
    </row>
    <row r="67" spans="1:5" ht="21">
      <c r="A67" s="58"/>
      <c r="B67" s="21" t="s">
        <v>35</v>
      </c>
      <c r="C67" s="3"/>
      <c r="D67" s="7"/>
      <c r="E67" s="27" t="s">
        <v>111</v>
      </c>
    </row>
    <row r="68" spans="1:5" ht="21">
      <c r="A68" s="58"/>
      <c r="B68" s="21" t="s">
        <v>112</v>
      </c>
      <c r="C68" s="3"/>
      <c r="D68" s="7"/>
      <c r="E68" s="37">
        <v>0.2</v>
      </c>
    </row>
    <row r="69" spans="1:5" ht="21">
      <c r="A69" s="58"/>
      <c r="B69" s="21" t="s">
        <v>36</v>
      </c>
      <c r="C69" s="3"/>
      <c r="D69" s="7"/>
      <c r="E69" s="27" t="s">
        <v>113</v>
      </c>
    </row>
    <row r="70" spans="1:5" ht="21">
      <c r="A70" s="58"/>
      <c r="B70" s="21" t="s">
        <v>37</v>
      </c>
      <c r="C70" s="3"/>
      <c r="D70" s="7"/>
      <c r="E70" s="27" t="s">
        <v>114</v>
      </c>
    </row>
    <row r="71" spans="1:5" ht="22" thickBot="1">
      <c r="A71" s="59"/>
      <c r="B71" s="22" t="s">
        <v>38</v>
      </c>
      <c r="C71" s="5"/>
      <c r="D71" s="7"/>
      <c r="E71" s="29" t="s">
        <v>115</v>
      </c>
    </row>
    <row r="72" spans="1:5" s="7" customFormat="1" ht="21">
      <c r="A72" s="13"/>
      <c r="B72" s="23"/>
      <c r="C72" s="15"/>
      <c r="E72" s="30"/>
    </row>
    <row r="73" spans="1:5" ht="22" thickBot="1">
      <c r="A73" s="16"/>
      <c r="B73" s="23"/>
      <c r="C73" s="15"/>
      <c r="D73" s="7"/>
      <c r="E73" s="31"/>
    </row>
    <row r="74" spans="1:5" ht="21">
      <c r="A74" s="57" t="s">
        <v>39</v>
      </c>
      <c r="B74" s="20" t="s">
        <v>42</v>
      </c>
      <c r="C74" s="9"/>
      <c r="D74" s="7"/>
      <c r="E74" s="32" t="s">
        <v>63</v>
      </c>
    </row>
    <row r="75" spans="1:5" ht="21">
      <c r="A75" s="58"/>
      <c r="B75" s="21" t="s">
        <v>41</v>
      </c>
      <c r="C75" s="10"/>
      <c r="D75" s="7"/>
      <c r="E75" s="28" t="s">
        <v>108</v>
      </c>
    </row>
    <row r="76" spans="1:5" ht="21">
      <c r="A76" s="58"/>
      <c r="B76" s="21" t="s">
        <v>40</v>
      </c>
      <c r="C76" s="10"/>
      <c r="D76" s="7"/>
      <c r="E76" s="28" t="s">
        <v>71</v>
      </c>
    </row>
    <row r="77" spans="1:5" ht="22" thickBot="1">
      <c r="A77" s="59"/>
      <c r="B77" s="22" t="s">
        <v>96</v>
      </c>
      <c r="C77" s="5"/>
      <c r="D77" s="7"/>
      <c r="E77" s="29" t="s">
        <v>95</v>
      </c>
    </row>
    <row r="78" spans="1:5" ht="21">
      <c r="A78" s="13"/>
      <c r="B78" s="23"/>
      <c r="C78" s="15"/>
      <c r="D78" s="7"/>
      <c r="E78" s="30"/>
    </row>
    <row r="79" spans="1:5" ht="22" thickBot="1">
      <c r="A79" s="16"/>
      <c r="B79" s="23"/>
      <c r="C79" s="15"/>
      <c r="D79" s="7"/>
      <c r="E79" s="31"/>
    </row>
    <row r="80" spans="1:5" ht="21">
      <c r="A80" s="57" t="s">
        <v>43</v>
      </c>
      <c r="B80" s="20" t="s">
        <v>44</v>
      </c>
      <c r="C80" s="9"/>
      <c r="D80" s="7"/>
      <c r="E80" s="32" t="s">
        <v>76</v>
      </c>
    </row>
    <row r="81" spans="1:5" ht="21">
      <c r="A81" s="58"/>
      <c r="B81" s="21" t="s">
        <v>94</v>
      </c>
      <c r="C81" s="10"/>
      <c r="D81" s="7"/>
      <c r="E81" s="28" t="s">
        <v>76</v>
      </c>
    </row>
    <row r="82" spans="1:5" ht="22" thickBot="1">
      <c r="A82" s="59"/>
      <c r="B82" s="22" t="s">
        <v>45</v>
      </c>
      <c r="C82" s="11"/>
      <c r="D82" s="7"/>
      <c r="E82" s="38" t="s">
        <v>76</v>
      </c>
    </row>
    <row r="83" spans="1:5">
      <c r="D83" s="7"/>
    </row>
    <row r="84" spans="1:5">
      <c r="D84" s="7"/>
    </row>
  </sheetData>
  <mergeCells count="15">
    <mergeCell ref="A74:A77"/>
    <mergeCell ref="E4:E5"/>
    <mergeCell ref="A80:A82"/>
    <mergeCell ref="A24:A30"/>
    <mergeCell ref="A33:A49"/>
    <mergeCell ref="A55:A59"/>
    <mergeCell ref="A62:A63"/>
    <mergeCell ref="A66:A71"/>
    <mergeCell ref="B33:B40"/>
    <mergeCell ref="B41:B48"/>
    <mergeCell ref="A2:E2"/>
    <mergeCell ref="A4:C5"/>
    <mergeCell ref="A3:E3"/>
    <mergeCell ref="A6:A16"/>
    <mergeCell ref="A19:A21"/>
  </mergeCells>
  <phoneticPr fontId="11" type="noConversion"/>
  <dataValidations count="11">
    <dataValidation type="list" allowBlank="1" showInputMessage="1" showErrorMessage="1" sqref="C8 C29 C80:C82 E8 E29 E80:E82">
      <formula1>Validation</formula1>
    </dataValidation>
    <dataValidation type="list" allowBlank="1" showInputMessage="1" showErrorMessage="1" sqref="C19 E19">
      <formula1>Instrument</formula1>
    </dataValidation>
    <dataValidation type="list" allowBlank="1" showInputMessage="1" showErrorMessage="1" sqref="C20 E20">
      <formula1>Duration_of_booking</formula1>
    </dataValidation>
    <dataValidation type="list" allowBlank="1" showInputMessage="1" showErrorMessage="1" sqref="C76 E76">
      <formula1>Temperature_required</formula1>
    </dataValidation>
    <dataValidation type="list" allowBlank="1" showInputMessage="1" showErrorMessage="1" sqref="C75 E75">
      <formula1>Plates</formula1>
    </dataValidation>
    <dataValidation type="list" allowBlank="1" showInputMessage="1" showErrorMessage="1" sqref="C74 E74">
      <formula1>Tubes</formula1>
    </dataValidation>
    <dataValidation type="list" allowBlank="1" showInputMessage="1" showErrorMessage="1" sqref="C66 E66">
      <formula1>Populations_per_sample</formula1>
    </dataValidation>
    <dataValidation type="list" allowBlank="1" showInputMessage="1" showErrorMessage="1" sqref="C55 E55">
      <formula1>DNA_RNA</formula1>
    </dataValidation>
    <dataValidation type="list" allowBlank="1" showInputMessage="1" showErrorMessage="1" sqref="C49:C50 E49">
      <formula1>Stain</formula1>
    </dataValidation>
    <dataValidation type="list" allowBlank="1" showInputMessage="1" showErrorMessage="1" sqref="C27 E27">
      <formula1>Biohazard_level</formula1>
    </dataValidation>
    <dataValidation type="list" allowBlank="1" showInputMessage="1" showErrorMessage="1" sqref="C28 E28">
      <formula1>Number_of_samples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I7" sqref="I7"/>
    </sheetView>
  </sheetViews>
  <sheetFormatPr baseColWidth="10" defaultColWidth="8.83203125" defaultRowHeight="15" x14ac:dyDescent="0"/>
  <cols>
    <col min="1" max="1" width="13.83203125" style="2" bestFit="1" customWidth="1"/>
    <col min="2" max="2" width="14.6640625" style="2" bestFit="1" customWidth="1"/>
    <col min="3" max="3" width="23.6640625" style="2" bestFit="1" customWidth="1"/>
    <col min="4" max="5" width="23.6640625" style="2" customWidth="1"/>
    <col min="6" max="6" width="9.5" style="2" bestFit="1" customWidth="1"/>
    <col min="7" max="7" width="13.6640625" style="2" bestFit="1" customWidth="1"/>
    <col min="8" max="8" width="26.6640625" style="2" bestFit="1" customWidth="1"/>
    <col min="9" max="10" width="10.1640625" style="2" bestFit="1" customWidth="1"/>
    <col min="11" max="11" width="24.83203125" style="2" bestFit="1" customWidth="1"/>
  </cols>
  <sheetData>
    <row r="1" spans="1:11">
      <c r="A1" s="2" t="s">
        <v>48</v>
      </c>
      <c r="B1" s="2" t="s">
        <v>12</v>
      </c>
      <c r="C1" s="2" t="s">
        <v>75</v>
      </c>
      <c r="D1" s="2" t="s">
        <v>78</v>
      </c>
      <c r="E1" s="2" t="s">
        <v>82</v>
      </c>
      <c r="F1" s="2" t="s">
        <v>24</v>
      </c>
      <c r="G1" s="2" t="s">
        <v>58</v>
      </c>
      <c r="H1" s="2" t="s">
        <v>62</v>
      </c>
      <c r="I1" s="2" t="s">
        <v>42</v>
      </c>
      <c r="J1" s="2" t="s">
        <v>41</v>
      </c>
      <c r="K1" s="2" t="s">
        <v>70</v>
      </c>
    </row>
    <row r="2" spans="1:11">
      <c r="A2" s="2" t="s">
        <v>76</v>
      </c>
      <c r="B2" s="2" t="s">
        <v>55</v>
      </c>
      <c r="C2" s="2" t="s">
        <v>53</v>
      </c>
      <c r="D2" s="2" t="s">
        <v>79</v>
      </c>
      <c r="E2" s="2">
        <v>1</v>
      </c>
      <c r="F2" s="2" t="s">
        <v>56</v>
      </c>
      <c r="G2" s="2" t="s">
        <v>61</v>
      </c>
      <c r="H2" s="2">
        <v>1</v>
      </c>
      <c r="I2" s="2" t="s">
        <v>65</v>
      </c>
      <c r="J2" s="2" t="s">
        <v>69</v>
      </c>
      <c r="K2" s="2" t="s">
        <v>74</v>
      </c>
    </row>
    <row r="3" spans="1:11">
      <c r="A3" s="2" t="s">
        <v>77</v>
      </c>
      <c r="B3" s="2" t="s">
        <v>54</v>
      </c>
      <c r="C3" s="2" t="s">
        <v>50</v>
      </c>
      <c r="D3" s="2" t="s">
        <v>80</v>
      </c>
      <c r="E3" s="2">
        <v>2</v>
      </c>
      <c r="F3" s="2" t="s">
        <v>57</v>
      </c>
      <c r="G3" s="2" t="s">
        <v>59</v>
      </c>
      <c r="H3" s="2">
        <v>2</v>
      </c>
      <c r="I3" s="2" t="s">
        <v>64</v>
      </c>
      <c r="J3" s="2" t="s">
        <v>68</v>
      </c>
      <c r="K3" s="2" t="s">
        <v>73</v>
      </c>
    </row>
    <row r="4" spans="1:11">
      <c r="C4" s="2" t="s">
        <v>49</v>
      </c>
      <c r="D4" s="2" t="s">
        <v>81</v>
      </c>
      <c r="E4" s="2">
        <v>3</v>
      </c>
      <c r="G4" s="2" t="s">
        <v>60</v>
      </c>
      <c r="H4" s="2">
        <v>3</v>
      </c>
      <c r="I4" s="2" t="s">
        <v>63</v>
      </c>
      <c r="J4" s="2" t="s">
        <v>67</v>
      </c>
      <c r="K4" s="2" t="s">
        <v>72</v>
      </c>
    </row>
    <row r="5" spans="1:11">
      <c r="C5" s="2" t="s">
        <v>51</v>
      </c>
      <c r="E5" s="2">
        <v>4</v>
      </c>
      <c r="G5" s="2" t="s">
        <v>32</v>
      </c>
      <c r="H5" s="2">
        <v>4</v>
      </c>
      <c r="I5" s="2" t="s">
        <v>122</v>
      </c>
      <c r="J5" s="2" t="s">
        <v>66</v>
      </c>
      <c r="K5" s="2" t="s">
        <v>71</v>
      </c>
    </row>
    <row r="6" spans="1:11">
      <c r="C6" s="2" t="s">
        <v>52</v>
      </c>
      <c r="E6" s="2">
        <v>5</v>
      </c>
      <c r="I6" s="2" t="s">
        <v>108</v>
      </c>
      <c r="J6" s="2" t="s">
        <v>108</v>
      </c>
    </row>
    <row r="7" spans="1:11">
      <c r="E7" s="2">
        <v>6</v>
      </c>
    </row>
    <row r="8" spans="1:11">
      <c r="E8" s="2">
        <v>7</v>
      </c>
    </row>
    <row r="9" spans="1:11">
      <c r="E9" s="2">
        <v>8</v>
      </c>
    </row>
  </sheetData>
  <phoneticPr fontId="11" type="noConversion"/>
  <pageMargins left="0.7" right="0.7" top="0.75" bottom="0.75" header="0.3" footer="0.3"/>
  <pageSetup paperSize="9" orientation="portrait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Sort booking form</vt:lpstr>
      <vt:lpstr>Choices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lroh</dc:creator>
  <cp:lastModifiedBy>Loïc Tauzin</cp:lastModifiedBy>
  <cp:lastPrinted>2013-03-21T16:04:33Z</cp:lastPrinted>
  <dcterms:created xsi:type="dcterms:W3CDTF">2013-03-18T10:43:17Z</dcterms:created>
  <dcterms:modified xsi:type="dcterms:W3CDTF">2013-07-08T15:11:53Z</dcterms:modified>
</cp:coreProperties>
</file>