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26145" windowHeight="18240" activeTab="1"/>
  </bookViews>
  <sheets>
    <sheet name="Cover page" sheetId="1" r:id="rId1"/>
    <sheet name="Tables 1-4" sheetId="2" r:id="rId2"/>
    <sheet name="Account Statement Approval Form" sheetId="3" r:id="rId3"/>
  </sheets>
  <definedNames/>
  <calcPr fullCalcOnLoad="1"/>
</workbook>
</file>

<file path=xl/sharedStrings.xml><?xml version="1.0" encoding="utf-8"?>
<sst xmlns="http://schemas.openxmlformats.org/spreadsheetml/2006/main" count="265" uniqueCount="96">
  <si>
    <t>This report should be sent by e-mail in both Excel and pdf fomats to:</t>
  </si>
  <si>
    <t>within 60 days of the project end date.</t>
  </si>
  <si>
    <t>CCMX FORM 6 - FINAL FINANCIAL REPORT</t>
  </si>
  <si>
    <t>reporting@ccmx.ch</t>
  </si>
  <si>
    <t>CCMX FORM 6 - FINAL FINANCIAL REPORT - FOR THE PERIOD COVERING DD:MM.YYYY - DD.MM.YYYY</t>
  </si>
  <si>
    <t>* Total Salaries and Total Social Charges (last column) ought to match the Total Salaries and Total Social Charges from Table 1.</t>
  </si>
  <si>
    <t>* Total Salaries and Total Social Charges (last column) ought to match the Total Salaries and Total Social Charges from Table 2.</t>
  </si>
  <si>
    <r>
      <t>Approved by financial department of</t>
    </r>
    <r>
      <rPr>
        <b/>
        <sz val="10"/>
        <rFont val="Arial"/>
        <family val="2"/>
      </rPr>
      <t xml:space="preserve"> Institution 1</t>
    </r>
  </si>
  <si>
    <r>
      <t xml:space="preserve">Insert </t>
    </r>
    <r>
      <rPr>
        <b/>
        <sz val="10"/>
        <rFont val="Arial"/>
        <family val="2"/>
      </rPr>
      <t>Institution name</t>
    </r>
  </si>
  <si>
    <r>
      <t>Insert</t>
    </r>
    <r>
      <rPr>
        <b/>
        <sz val="10"/>
        <rFont val="Arial"/>
        <family val="2"/>
      </rPr>
      <t xml:space="preserve"> Institution name</t>
    </r>
  </si>
  <si>
    <r>
      <t xml:space="preserve">Approved by financial department of </t>
    </r>
    <r>
      <rPr>
        <b/>
        <sz val="10"/>
        <rFont val="Arial"/>
        <family val="2"/>
      </rPr>
      <t>Institution 2</t>
    </r>
  </si>
  <si>
    <r>
      <t xml:space="preserve">Approved by financial department of </t>
    </r>
    <r>
      <rPr>
        <b/>
        <sz val="10"/>
        <rFont val="Arial"/>
        <family val="2"/>
      </rPr>
      <t>Institution 3</t>
    </r>
  </si>
  <si>
    <r>
      <t>Approved by financial department of</t>
    </r>
    <r>
      <rPr>
        <b/>
        <sz val="10"/>
        <rFont val="Arial"/>
        <family val="2"/>
      </rPr>
      <t xml:space="preserve"> Institution 4</t>
    </r>
  </si>
  <si>
    <r>
      <t xml:space="preserve">Approved by financial department of </t>
    </r>
    <r>
      <rPr>
        <b/>
        <sz val="10"/>
        <rFont val="Arial"/>
        <family val="2"/>
      </rPr>
      <t>Institution 5</t>
    </r>
  </si>
  <si>
    <t>Enter Name of</t>
  </si>
  <si>
    <t>Institution</t>
  </si>
  <si>
    <t>TABLE 2 - HOME INSTITUTION (e.g. EPFL, ETH Zurich etc.) CASH CONTRIBUTION TO PROJECT</t>
  </si>
  <si>
    <t>TABLE 3 - INDUSTRIAL PARTNER CONTRIBUTION TO PROJECT</t>
  </si>
  <si>
    <t xml:space="preserve">Cash/ </t>
  </si>
  <si>
    <t>Total Contribution</t>
  </si>
  <si>
    <t>Company</t>
  </si>
  <si>
    <t>In-kind Contribution</t>
  </si>
  <si>
    <t>Company 1</t>
  </si>
  <si>
    <t>Cash (CHF)</t>
  </si>
  <si>
    <t>In-kind Contrib. (CHF)</t>
  </si>
  <si>
    <t>Company 2</t>
  </si>
  <si>
    <t xml:space="preserve">TABLE 4A - PERSONNEL ENGAGED IN PROJECT AND FUNDED BY CCMX – DETAILS </t>
  </si>
  <si>
    <t xml:space="preserve">TABLE 4B - PERSONNEL ENGAGED IN PROJECT AND FUNDED BY EPFL, ETHZ, Empa, PSI or CSEM – DETAILS </t>
  </si>
  <si>
    <t xml:space="preserve">TABLE 4C - PERSONNEL ENGAGED IN PROJECT AND FUNDED BY OTHER SOURCE(S) – i.e. SFNS, CTI, EU, Industry - DETAILS </t>
  </si>
  <si>
    <t>Co-applicant(s)</t>
  </si>
  <si>
    <t>Industrial partner(s)</t>
  </si>
  <si>
    <t>Analytical Platform Projects</t>
  </si>
  <si>
    <t>Platform</t>
  </si>
  <si>
    <t>[X] NMMC</t>
  </si>
  <si>
    <t>Salaries &amp;</t>
  </si>
  <si>
    <t>social charges</t>
  </si>
  <si>
    <t>Consumables</t>
  </si>
  <si>
    <t>Travel</t>
  </si>
  <si>
    <t>Other</t>
  </si>
  <si>
    <t>Partner 1</t>
  </si>
  <si>
    <t>Partner 2</t>
  </si>
  <si>
    <t>Partner 3</t>
  </si>
  <si>
    <t>…</t>
  </si>
  <si>
    <t>Total</t>
  </si>
  <si>
    <t>Remarks</t>
  </si>
  <si>
    <t>Partner</t>
  </si>
  <si>
    <t>Name</t>
  </si>
  <si>
    <t>Position</t>
  </si>
  <si>
    <t>Equipment</t>
  </si>
  <si>
    <t xml:space="preserve">Balance </t>
  </si>
  <si>
    <t xml:space="preserve">Budget </t>
  </si>
  <si>
    <t>Durable</t>
  </si>
  <si>
    <t>Total Expenditure</t>
  </si>
  <si>
    <t>TABLE 1 - ACTUAL EXPENDITURE OF CCMX FUNDING (Include only the actual spending from the CCMX budget)</t>
  </si>
  <si>
    <t>For period of report</t>
  </si>
  <si>
    <t>(Over/Underexpenditure)</t>
  </si>
  <si>
    <t>Period</t>
  </si>
  <si>
    <t xml:space="preserve">% Time </t>
  </si>
  <si>
    <t>Total Social</t>
  </si>
  <si>
    <t>(Last, First)</t>
  </si>
  <si>
    <t>Covered</t>
  </si>
  <si>
    <t>on project</t>
  </si>
  <si>
    <t>Salaries</t>
  </si>
  <si>
    <t>Charges</t>
  </si>
  <si>
    <t>(do not enter in this column)</t>
  </si>
  <si>
    <t>Project title</t>
  </si>
  <si>
    <t>Principal investigator (PI)</t>
  </si>
  <si>
    <t>Reporting period</t>
  </si>
  <si>
    <t xml:space="preserve">     “Name”</t>
  </si>
  <si>
    <t xml:space="preserve"> “Title”</t>
  </si>
  <si>
    <t>Signature</t>
  </si>
  <si>
    <t>Date</t>
  </si>
  <si>
    <t>Location</t>
  </si>
  <si>
    <t>I, ______________________, _________________hereby declare that the information</t>
  </si>
  <si>
    <t xml:space="preserve"> in this report is complete and true. The report has been approved by all the project partners.</t>
  </si>
  <si>
    <t>Total*</t>
  </si>
  <si>
    <t>Partner 4</t>
  </si>
  <si>
    <t>Partner 5</t>
  </si>
  <si>
    <t xml:space="preserve">Partner 5 </t>
  </si>
  <si>
    <t xml:space="preserve">DD.MM.YYYY - DD.MM.YYYY </t>
  </si>
  <si>
    <t>(enter the entire period of the project)</t>
  </si>
  <si>
    <t>For the period covering DD.MM.YYYY to DD.MM.YYYY (in CHF)</t>
  </si>
  <si>
    <t>ACCOUNT STATEMENT APPROVED BY FINANCIAL DEPARTMENT OF PARTNER</t>
  </si>
  <si>
    <t xml:space="preserve">Opening Balance (CHF) on dd.mm.yyyy </t>
  </si>
  <si>
    <t>Closing Balance (CHF) on dd.mm.yyyy</t>
  </si>
  <si>
    <t>Stamp:</t>
  </si>
  <si>
    <t xml:space="preserve">I, _______________________________, __________________________________, from ___________________________declare that the above balances are </t>
  </si>
  <si>
    <t>true and correct.</t>
  </si>
  <si>
    <t xml:space="preserve">Date </t>
  </si>
  <si>
    <t xml:space="preserve">Place </t>
  </si>
  <si>
    <t>“Name”</t>
  </si>
  <si>
    <t>“Title”</t>
  </si>
  <si>
    <t xml:space="preserve">Provide an account statement for each partner involved in the project. The account statement must be approved by the financial department of the given </t>
  </si>
  <si>
    <t>institution and must indicate the opening and the closing balance of the account used for the project’s finances, for the period xxx to xxx.</t>
  </si>
  <si>
    <t>Provide an account statement for each partner involved in the project. The account statement must be approved by the financial department of the given</t>
  </si>
  <si>
    <t xml:space="preserve">                                “Institution”</t>
  </si>
</sst>
</file>

<file path=xl/styles.xml><?xml version="1.0" encoding="utf-8"?>
<styleSheet xmlns="http://schemas.openxmlformats.org/spreadsheetml/2006/main">
  <numFmts count="1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6">
    <font>
      <sz val="10"/>
      <name val="Arial"/>
      <family val="0"/>
    </font>
    <font>
      <sz val="11"/>
      <color indexed="8"/>
      <name val="Calibri"/>
      <family val="2"/>
    </font>
    <font>
      <sz val="8"/>
      <name val="Arial"/>
      <family val="2"/>
    </font>
    <font>
      <sz val="12"/>
      <name val="Arial"/>
      <family val="2"/>
    </font>
    <font>
      <b/>
      <sz val="14"/>
      <name val="Arial"/>
      <family val="2"/>
    </font>
    <font>
      <sz val="14"/>
      <name val="Arial"/>
      <family val="2"/>
    </font>
    <font>
      <b/>
      <sz val="12"/>
      <name val="Arial"/>
      <family val="2"/>
    </font>
    <font>
      <b/>
      <sz val="9"/>
      <name val="Arial"/>
      <family val="2"/>
    </font>
    <font>
      <b/>
      <sz val="10"/>
      <color indexed="8"/>
      <name val="Arial"/>
      <family val="2"/>
    </font>
    <font>
      <sz val="10"/>
      <color indexed="8"/>
      <name val="Arial"/>
      <family val="2"/>
    </font>
    <font>
      <sz val="10"/>
      <color indexed="10"/>
      <name val="Arial"/>
      <family val="2"/>
    </font>
    <font>
      <u val="single"/>
      <sz val="10"/>
      <color indexed="12"/>
      <name val="Arial"/>
      <family val="2"/>
    </font>
    <font>
      <sz val="8.5"/>
      <name val="Arial"/>
      <family val="2"/>
    </font>
    <font>
      <sz val="12"/>
      <name val="Times New Roman"/>
      <family val="1"/>
    </font>
    <font>
      <b/>
      <sz val="10"/>
      <name val="Arial"/>
      <family val="2"/>
    </font>
    <font>
      <b/>
      <sz val="14"/>
      <color indexed="8"/>
      <name val="Arial"/>
      <family val="2"/>
    </font>
    <font>
      <sz val="10"/>
      <color indexed="12"/>
      <name val="Arial"/>
      <family val="2"/>
    </font>
    <font>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0"/>
      <name val="Arial"/>
      <family val="2"/>
    </font>
    <font>
      <b/>
      <sz val="18"/>
      <color indexed="10"/>
      <name val="Arial"/>
      <family val="2"/>
    </font>
    <font>
      <b/>
      <sz val="12"/>
      <color indexed="10"/>
      <name val="Arial"/>
      <family val="2"/>
    </font>
    <font>
      <b/>
      <i/>
      <sz val="9"/>
      <color indexed="8"/>
      <name val="Arial"/>
      <family val="0"/>
    </font>
    <font>
      <sz val="9"/>
      <color indexed="8"/>
      <name val="Arial"/>
      <family val="0"/>
    </font>
    <font>
      <sz val="12"/>
      <color indexed="8"/>
      <name val="Arial"/>
      <family val="0"/>
    </font>
    <font>
      <b/>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b/>
      <sz val="14"/>
      <color rgb="FFCC0000"/>
      <name val="Arial"/>
      <family val="2"/>
    </font>
    <font>
      <b/>
      <sz val="18"/>
      <color rgb="FFCC0000"/>
      <name val="Arial"/>
      <family val="2"/>
    </font>
    <font>
      <b/>
      <sz val="12"/>
      <color rgb="FFCC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0" borderId="2" applyNumberFormat="0" applyFill="0" applyAlignment="0" applyProtection="0"/>
    <xf numFmtId="0" fontId="0" fillId="24" borderId="3" applyNumberFormat="0" applyFont="0" applyAlignment="0" applyProtection="0"/>
    <xf numFmtId="0" fontId="46" fillId="25" borderId="1" applyNumberFormat="0" applyAlignment="0" applyProtection="0"/>
    <xf numFmtId="0" fontId="23" fillId="26"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48" fillId="28" borderId="0" applyNumberFormat="0" applyBorder="0" applyAlignment="0" applyProtection="0"/>
    <xf numFmtId="0" fontId="49" fillId="23" borderId="4" applyNumberFormat="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cellStyleXfs>
  <cellXfs count="101">
    <xf numFmtId="0" fontId="0" fillId="0" borderId="0" xfId="0" applyAlignment="1">
      <alignment/>
    </xf>
    <xf numFmtId="0" fontId="3" fillId="0" borderId="0" xfId="0" applyFont="1" applyAlignment="1">
      <alignment/>
    </xf>
    <xf numFmtId="0" fontId="4"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Alignment="1">
      <alignment/>
    </xf>
    <xf numFmtId="0" fontId="4"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3" fillId="0" borderId="17" xfId="0" applyFont="1" applyBorder="1" applyAlignment="1">
      <alignment/>
    </xf>
    <xf numFmtId="0" fontId="6" fillId="0" borderId="17" xfId="0" applyFont="1" applyBorder="1" applyAlignment="1">
      <alignment/>
    </xf>
    <xf numFmtId="0" fontId="3" fillId="0" borderId="0" xfId="0" applyFont="1" applyBorder="1" applyAlignment="1">
      <alignment/>
    </xf>
    <xf numFmtId="0" fontId="6" fillId="0" borderId="18" xfId="0" applyFont="1" applyBorder="1" applyAlignment="1">
      <alignment horizontal="center"/>
    </xf>
    <xf numFmtId="0" fontId="3" fillId="0" borderId="14" xfId="0" applyFont="1" applyBorder="1" applyAlignment="1">
      <alignment/>
    </xf>
    <xf numFmtId="0" fontId="3" fillId="0" borderId="11" xfId="0" applyFont="1" applyBorder="1" applyAlignment="1">
      <alignment/>
    </xf>
    <xf numFmtId="0" fontId="3" fillId="0" borderId="12" xfId="0" applyFont="1" applyBorder="1" applyAlignment="1">
      <alignment/>
    </xf>
    <xf numFmtId="0" fontId="7" fillId="23" borderId="18" xfId="0" applyFont="1" applyFill="1" applyBorder="1" applyAlignment="1">
      <alignment horizontal="center"/>
    </xf>
    <xf numFmtId="0" fontId="3" fillId="23" borderId="17" xfId="0" applyFont="1" applyFill="1" applyBorder="1" applyAlignment="1">
      <alignment/>
    </xf>
    <xf numFmtId="0" fontId="6" fillId="23" borderId="15" xfId="0" applyFont="1" applyFill="1" applyBorder="1" applyAlignment="1">
      <alignment horizontal="center"/>
    </xf>
    <xf numFmtId="0" fontId="6" fillId="23" borderId="17" xfId="0" applyFont="1" applyFill="1" applyBorder="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indent="2"/>
    </xf>
    <xf numFmtId="0" fontId="8" fillId="0" borderId="17" xfId="0" applyFont="1" applyBorder="1" applyAlignment="1">
      <alignment horizontal="left" vertical="center" wrapText="1"/>
    </xf>
    <xf numFmtId="0" fontId="8" fillId="23" borderId="17" xfId="0" applyFont="1" applyFill="1" applyBorder="1" applyAlignment="1">
      <alignment horizontal="left" vertical="center" wrapText="1"/>
    </xf>
    <xf numFmtId="0" fontId="9" fillId="0" borderId="0" xfId="0" applyFont="1" applyAlignment="1">
      <alignment horizontal="left" indent="2"/>
    </xf>
    <xf numFmtId="0" fontId="9" fillId="0" borderId="0" xfId="0" applyFont="1" applyAlignment="1">
      <alignment horizontal="left"/>
    </xf>
    <xf numFmtId="0" fontId="0" fillId="0" borderId="15" xfId="0" applyBorder="1" applyAlignment="1">
      <alignment/>
    </xf>
    <xf numFmtId="0" fontId="0" fillId="0" borderId="18" xfId="0" applyBorder="1" applyAlignment="1">
      <alignment/>
    </xf>
    <xf numFmtId="0" fontId="6" fillId="23" borderId="16" xfId="0" applyFont="1" applyFill="1" applyBorder="1" applyAlignment="1">
      <alignment horizontal="center"/>
    </xf>
    <xf numFmtId="0" fontId="12" fillId="0" borderId="10" xfId="0" applyFont="1" applyBorder="1" applyAlignment="1">
      <alignment/>
    </xf>
    <xf numFmtId="0" fontId="12"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3" fontId="3" fillId="23" borderId="17" xfId="0" applyNumberFormat="1" applyFont="1" applyFill="1" applyBorder="1" applyAlignment="1">
      <alignment/>
    </xf>
    <xf numFmtId="3" fontId="6" fillId="23" borderId="17" xfId="0" applyNumberFormat="1" applyFont="1" applyFill="1" applyBorder="1" applyAlignment="1">
      <alignment/>
    </xf>
    <xf numFmtId="0" fontId="14"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13" fillId="0" borderId="0" xfId="0" applyFont="1" applyAlignment="1">
      <alignment horizontal="left"/>
    </xf>
    <xf numFmtId="0" fontId="0" fillId="0" borderId="0" xfId="0" applyFont="1" applyAlignment="1">
      <alignment horizontal="center"/>
    </xf>
    <xf numFmtId="0" fontId="15" fillId="0" borderId="0" xfId="0" applyFont="1" applyAlignment="1">
      <alignment horizontal="center"/>
    </xf>
    <xf numFmtId="49" fontId="11" fillId="0" borderId="0" xfId="45" applyNumberFormat="1" applyAlignment="1" applyProtection="1">
      <alignment horizontal="left"/>
      <protection/>
    </xf>
    <xf numFmtId="49" fontId="14" fillId="0" borderId="0" xfId="0" applyNumberFormat="1" applyFont="1" applyAlignment="1">
      <alignment/>
    </xf>
    <xf numFmtId="0" fontId="14" fillId="0" borderId="0" xfId="0" applyFont="1" applyAlignment="1">
      <alignment/>
    </xf>
    <xf numFmtId="0" fontId="3" fillId="0" borderId="17" xfId="0" applyFont="1" applyBorder="1" applyAlignment="1">
      <alignment wrapText="1"/>
    </xf>
    <xf numFmtId="0" fontId="0" fillId="0" borderId="17" xfId="0" applyFont="1" applyBorder="1" applyAlignment="1">
      <alignment horizontal="left"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8" xfId="0" applyFont="1" applyBorder="1" applyAlignment="1">
      <alignment horizontal="left" wrapText="1"/>
    </xf>
    <xf numFmtId="0" fontId="4" fillId="0" borderId="11" xfId="0" applyFont="1" applyBorder="1" applyAlignment="1">
      <alignment/>
    </xf>
    <xf numFmtId="0" fontId="4" fillId="0" borderId="12" xfId="0" applyFont="1" applyBorder="1" applyAlignment="1">
      <alignment/>
    </xf>
    <xf numFmtId="0" fontId="8" fillId="0" borderId="17" xfId="0" applyFont="1" applyBorder="1" applyAlignment="1">
      <alignment horizontal="left" vertical="center"/>
    </xf>
    <xf numFmtId="0" fontId="6" fillId="0" borderId="0" xfId="0" applyFont="1" applyBorder="1" applyAlignment="1">
      <alignment/>
    </xf>
    <xf numFmtId="0" fontId="6" fillId="23" borderId="0" xfId="0" applyFont="1" applyFill="1" applyBorder="1" applyAlignment="1">
      <alignment/>
    </xf>
    <xf numFmtId="3" fontId="6" fillId="23" borderId="0" xfId="0" applyNumberFormat="1" applyFont="1" applyFill="1" applyBorder="1" applyAlignment="1">
      <alignment/>
    </xf>
    <xf numFmtId="0" fontId="8" fillId="0" borderId="0" xfId="0" applyFont="1" applyAlignment="1">
      <alignment horizontal="left"/>
    </xf>
    <xf numFmtId="0" fontId="8" fillId="0" borderId="17" xfId="0" applyFont="1" applyBorder="1" applyAlignment="1">
      <alignment wrapText="1"/>
    </xf>
    <xf numFmtId="0" fontId="9" fillId="0" borderId="17" xfId="0" applyFont="1" applyBorder="1" applyAlignment="1">
      <alignment/>
    </xf>
    <xf numFmtId="0" fontId="4" fillId="0" borderId="0" xfId="0" applyFont="1" applyAlignment="1">
      <alignment/>
    </xf>
    <xf numFmtId="0" fontId="53" fillId="0" borderId="0" xfId="0" applyFont="1" applyAlignment="1">
      <alignment horizontal="center"/>
    </xf>
    <xf numFmtId="0" fontId="54" fillId="0" borderId="0" xfId="0" applyFont="1" applyAlignment="1">
      <alignment/>
    </xf>
    <xf numFmtId="0" fontId="55" fillId="0" borderId="0" xfId="0" applyFont="1" applyAlignment="1">
      <alignment/>
    </xf>
    <xf numFmtId="0" fontId="0" fillId="0" borderId="22" xfId="0" applyBorder="1" applyAlignment="1">
      <alignment/>
    </xf>
    <xf numFmtId="0" fontId="0" fillId="0" borderId="23"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24" xfId="0" applyBorder="1" applyAlignment="1">
      <alignment/>
    </xf>
    <xf numFmtId="0" fontId="8" fillId="0" borderId="19" xfId="0" applyFont="1" applyBorder="1" applyAlignment="1">
      <alignment wrapText="1"/>
    </xf>
    <xf numFmtId="0" fontId="0" fillId="0" borderId="20" xfId="0" applyBorder="1" applyAlignment="1">
      <alignment/>
    </xf>
    <xf numFmtId="0" fontId="0" fillId="0" borderId="21" xfId="0" applyBorder="1" applyAlignment="1">
      <alignment/>
    </xf>
    <xf numFmtId="0" fontId="8" fillId="23" borderId="15" xfId="0" applyFont="1" applyFill="1" applyBorder="1" applyAlignment="1">
      <alignment horizontal="left" vertical="center" wrapText="1"/>
    </xf>
    <xf numFmtId="0" fontId="8" fillId="23" borderId="18" xfId="0" applyFont="1" applyFill="1" applyBorder="1" applyAlignment="1">
      <alignment horizontal="left" vertical="center" wrapText="1"/>
    </xf>
    <xf numFmtId="0" fontId="8" fillId="23" borderId="10" xfId="0" applyFont="1" applyFill="1" applyBorder="1" applyAlignment="1">
      <alignment wrapText="1"/>
    </xf>
    <xf numFmtId="0" fontId="0" fillId="0" borderId="11" xfId="0" applyBorder="1" applyAlignment="1">
      <alignment/>
    </xf>
    <xf numFmtId="0" fontId="0" fillId="0" borderId="12" xfId="0" applyBorder="1" applyAlignment="1">
      <alignment/>
    </xf>
    <xf numFmtId="0" fontId="8" fillId="23" borderId="22" xfId="0" applyFont="1" applyFill="1" applyBorder="1" applyAlignment="1">
      <alignment wrapText="1"/>
    </xf>
    <xf numFmtId="0" fontId="0" fillId="0" borderId="24" xfId="0" applyBorder="1" applyAlignment="1">
      <alignment/>
    </xf>
    <xf numFmtId="0" fontId="0" fillId="0" borderId="23" xfId="0" applyBorder="1" applyAlignment="1">
      <alignment/>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8" fillId="23" borderId="19" xfId="0" applyFont="1" applyFill="1" applyBorder="1" applyAlignment="1">
      <alignment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0" fillId="30" borderId="15" xfId="0" applyFont="1" applyFill="1" applyBorder="1" applyAlignment="1">
      <alignment horizontal="left" wrapText="1"/>
    </xf>
    <xf numFmtId="0" fontId="0" fillId="30" borderId="16" xfId="0" applyFont="1" applyFill="1" applyBorder="1" applyAlignment="1">
      <alignment horizontal="left" wrapText="1"/>
    </xf>
    <xf numFmtId="0" fontId="0" fillId="30" borderId="18" xfId="0" applyFont="1" applyFill="1" applyBorder="1" applyAlignment="1">
      <alignment horizontal="left"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16" fillId="0" borderId="16" xfId="0" applyFont="1" applyBorder="1" applyAlignment="1">
      <alignment horizontal="left" vertical="top" wrapText="1"/>
    </xf>
    <xf numFmtId="0" fontId="17" fillId="0" borderId="16" xfId="0" applyFont="1" applyBorder="1" applyAlignment="1">
      <alignment horizontal="left" vertical="top" wrapText="1"/>
    </xf>
    <xf numFmtId="0" fontId="0" fillId="0" borderId="16" xfId="0" applyBorder="1" applyAlignment="1">
      <alignment horizontal="left" vertical="top"/>
    </xf>
    <xf numFmtId="0" fontId="0" fillId="0" borderId="16" xfId="0" applyFont="1" applyBorder="1" applyAlignment="1">
      <alignment horizontal="left" vertical="top"/>
    </xf>
    <xf numFmtId="0" fontId="0" fillId="0" borderId="18" xfId="0" applyFont="1" applyBorder="1" applyAlignment="1">
      <alignment horizontal="left" vertical="top" wrapText="1"/>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6" xfId="0" applyBorder="1" applyAlignment="1">
      <alignment horizontal="left"/>
    </xf>
    <xf numFmtId="0" fontId="0" fillId="0" borderId="18" xfId="0" applyFont="1" applyBorder="1" applyAlignment="1">
      <alignment horizontal="lef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561975</xdr:colOff>
      <xdr:row>8</xdr:row>
      <xdr:rowOff>57150</xdr:rowOff>
    </xdr:to>
    <xdr:pic>
      <xdr:nvPicPr>
        <xdr:cNvPr id="1" name="Picture 2" descr="Logo only PNG"/>
        <xdr:cNvPicPr preferRelativeResize="1">
          <a:picLocks noChangeAspect="1"/>
        </xdr:cNvPicPr>
      </xdr:nvPicPr>
      <xdr:blipFill>
        <a:blip r:embed="rId1"/>
        <a:stretch>
          <a:fillRect/>
        </a:stretch>
      </xdr:blipFill>
      <xdr:spPr>
        <a:xfrm>
          <a:off x="0" y="0"/>
          <a:ext cx="2895600" cy="1352550"/>
        </a:xfrm>
        <a:prstGeom prst="rect">
          <a:avLst/>
        </a:prstGeom>
        <a:noFill/>
        <a:ln w="9525" cmpd="sng">
          <a:noFill/>
        </a:ln>
      </xdr:spPr>
    </xdr:pic>
    <xdr:clientData/>
  </xdr:twoCellAnchor>
  <xdr:twoCellAnchor>
    <xdr:from>
      <xdr:col>0</xdr:col>
      <xdr:colOff>76200</xdr:colOff>
      <xdr:row>41</xdr:row>
      <xdr:rowOff>85725</xdr:rowOff>
    </xdr:from>
    <xdr:to>
      <xdr:col>5</xdr:col>
      <xdr:colOff>561975</xdr:colOff>
      <xdr:row>45</xdr:row>
      <xdr:rowOff>104775</xdr:rowOff>
    </xdr:to>
    <xdr:sp>
      <xdr:nvSpPr>
        <xdr:cNvPr id="2" name="ZoneTexte 2"/>
        <xdr:cNvSpPr txBox="1">
          <a:spLocks noChangeArrowheads="1"/>
        </xdr:cNvSpPr>
      </xdr:nvSpPr>
      <xdr:spPr>
        <a:xfrm>
          <a:off x="76200" y="7848600"/>
          <a:ext cx="4648200"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1" u="none" baseline="0">
              <a:solidFill>
                <a:srgbClr val="000000"/>
              </a:solidFill>
              <a:latin typeface="Arial"/>
              <a:ea typeface="Arial"/>
              <a:cs typeface="Arial"/>
            </a:rPr>
            <a:t>Please note that </a:t>
          </a:r>
          <a:r>
            <a:rPr lang="en-US" cap="none" sz="900" b="1" i="1" u="none" baseline="0">
              <a:solidFill>
                <a:srgbClr val="000000"/>
              </a:solidFill>
              <a:latin typeface="Arial"/>
              <a:ea typeface="Arial"/>
              <a:cs typeface="Arial"/>
            </a:rPr>
            <a:t>all the financial information should be collected and archived by the PI, so that it may be made available to CCMX upon request, for a period of 5 years after the end of the project. If the PI should leave the institution, this data should be provided to CCMX before his/her departure.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38100</xdr:rowOff>
    </xdr:from>
    <xdr:to>
      <xdr:col>8</xdr:col>
      <xdr:colOff>1847850</xdr:colOff>
      <xdr:row>116</xdr:row>
      <xdr:rowOff>133350</xdr:rowOff>
    </xdr:to>
    <xdr:sp>
      <xdr:nvSpPr>
        <xdr:cNvPr id="1" name="ZoneTexte 2"/>
        <xdr:cNvSpPr txBox="1">
          <a:spLocks noChangeArrowheads="1"/>
        </xdr:cNvSpPr>
      </xdr:nvSpPr>
      <xdr:spPr>
        <a:xfrm>
          <a:off x="0" y="22888575"/>
          <a:ext cx="11972925" cy="558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Annex</a:t>
          </a:r>
          <a:r>
            <a:rPr lang="en-US" cap="none" sz="1400" b="1" i="0" u="none" baseline="0">
              <a:solidFill>
                <a:srgbClr val="000000"/>
              </a:solidFill>
              <a:latin typeface="Arial"/>
              <a:ea typeface="Arial"/>
              <a:cs typeface="Arial"/>
            </a:rPr>
            <a:t> to Tables 1 and 4A</a:t>
          </a:r>
          <a:r>
            <a:rPr lang="en-US" cap="none" sz="14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approved project budget detailed in the Thematic Area Project Contract should be respected per item with respect to salary, equipment, consumables, and travel. Please indicate below the reasons for any discrepancies between the approved budget and the reported expenses during the whole project duration: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Salary discrepancy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Equipment</a:t>
          </a:r>
          <a:r>
            <a:rPr lang="en-US" cap="none" sz="1200" b="0" i="0" u="none" baseline="0">
              <a:solidFill>
                <a:srgbClr val="000000"/>
              </a:solidFill>
              <a:latin typeface="Arial"/>
              <a:ea typeface="Arial"/>
              <a:cs typeface="Arial"/>
            </a:rPr>
            <a:t> discrepancy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Consumables discrepancy: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Travel discrepancy: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Additional comments: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porting@ccmx.ch"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2:G41"/>
  <sheetViews>
    <sheetView zoomScalePageLayoutView="0" workbookViewId="0" topLeftCell="A10">
      <selection activeCell="E48" sqref="E48"/>
    </sheetView>
  </sheetViews>
  <sheetFormatPr defaultColWidth="9.140625" defaultRowHeight="12.75"/>
  <cols>
    <col min="1" max="1" width="25.8515625" style="0" customWidth="1"/>
  </cols>
  <sheetData>
    <row r="12" ht="18">
      <c r="C12" s="62" t="s">
        <v>2</v>
      </c>
    </row>
    <row r="13" ht="18">
      <c r="C13" s="43" t="s">
        <v>31</v>
      </c>
    </row>
    <row r="15" spans="1:5" ht="12.75">
      <c r="A15" s="46" t="s">
        <v>0</v>
      </c>
      <c r="B15" s="46"/>
      <c r="C15" s="46"/>
      <c r="D15" s="22"/>
      <c r="E15" s="46"/>
    </row>
    <row r="17" ht="12.75">
      <c r="B17" s="44" t="s">
        <v>3</v>
      </c>
    </row>
    <row r="18" ht="12.75">
      <c r="D18" s="24"/>
    </row>
    <row r="19" ht="12.75">
      <c r="A19" s="45" t="s">
        <v>1</v>
      </c>
    </row>
    <row r="22" ht="12.75">
      <c r="D22" s="23"/>
    </row>
    <row r="23" spans="1:7" ht="13.5" customHeight="1">
      <c r="A23" s="25" t="s">
        <v>32</v>
      </c>
      <c r="B23" s="82" t="s">
        <v>33</v>
      </c>
      <c r="C23" s="83"/>
      <c r="D23" s="83"/>
      <c r="E23" s="83"/>
      <c r="F23" s="83"/>
      <c r="G23" s="73"/>
    </row>
    <row r="24" spans="1:7" ht="25.5" customHeight="1">
      <c r="A24" s="26" t="s">
        <v>65</v>
      </c>
      <c r="B24" s="84"/>
      <c r="C24" s="72"/>
      <c r="D24" s="72"/>
      <c r="E24" s="72"/>
      <c r="F24" s="72"/>
      <c r="G24" s="73"/>
    </row>
    <row r="25" spans="1:7" ht="26.25" customHeight="1">
      <c r="A25" s="25" t="s">
        <v>66</v>
      </c>
      <c r="B25" s="71"/>
      <c r="C25" s="72"/>
      <c r="D25" s="72"/>
      <c r="E25" s="72"/>
      <c r="F25" s="72"/>
      <c r="G25" s="73"/>
    </row>
    <row r="26" spans="1:7" ht="31.5" customHeight="1">
      <c r="A26" s="54" t="s">
        <v>29</v>
      </c>
      <c r="B26" s="71"/>
      <c r="C26" s="72"/>
      <c r="D26" s="72"/>
      <c r="E26" s="72"/>
      <c r="F26" s="72"/>
      <c r="G26" s="73"/>
    </row>
    <row r="27" spans="1:7" ht="31.5" customHeight="1">
      <c r="A27" s="54" t="s">
        <v>30</v>
      </c>
      <c r="B27" s="71"/>
      <c r="C27" s="72"/>
      <c r="D27" s="72"/>
      <c r="E27" s="72"/>
      <c r="F27" s="72"/>
      <c r="G27" s="73"/>
    </row>
    <row r="28" spans="1:7" ht="12.75">
      <c r="A28" s="74" t="s">
        <v>67</v>
      </c>
      <c r="B28" s="76" t="s">
        <v>79</v>
      </c>
      <c r="C28" s="77"/>
      <c r="D28" s="77"/>
      <c r="E28" s="77"/>
      <c r="F28" s="77"/>
      <c r="G28" s="78"/>
    </row>
    <row r="29" spans="1:7" ht="12.75">
      <c r="A29" s="75"/>
      <c r="B29" s="79" t="s">
        <v>80</v>
      </c>
      <c r="C29" s="80"/>
      <c r="D29" s="80"/>
      <c r="E29" s="80"/>
      <c r="F29" s="80"/>
      <c r="G29" s="81"/>
    </row>
    <row r="33" ht="12.75">
      <c r="A33" s="28" t="s">
        <v>73</v>
      </c>
    </row>
    <row r="34" spans="1:2" ht="12.75">
      <c r="A34" s="27" t="s">
        <v>68</v>
      </c>
      <c r="B34" s="23" t="s">
        <v>69</v>
      </c>
    </row>
    <row r="35" spans="2:3" ht="12.75">
      <c r="B35" s="27"/>
      <c r="C35" s="23"/>
    </row>
    <row r="36" ht="12.75">
      <c r="A36" t="s">
        <v>74</v>
      </c>
    </row>
    <row r="40" spans="1:6" ht="12.75">
      <c r="A40" s="29" t="s">
        <v>70</v>
      </c>
      <c r="B40" s="67" t="s">
        <v>71</v>
      </c>
      <c r="C40" s="69"/>
      <c r="D40" s="67" t="s">
        <v>72</v>
      </c>
      <c r="E40" s="68"/>
      <c r="F40" s="69"/>
    </row>
    <row r="41" spans="1:6" ht="26.25" customHeight="1">
      <c r="A41" s="30"/>
      <c r="B41" s="65"/>
      <c r="C41" s="66"/>
      <c r="D41" s="65"/>
      <c r="E41" s="70"/>
      <c r="F41" s="66"/>
    </row>
  </sheetData>
  <sheetProtection/>
  <mergeCells count="12">
    <mergeCell ref="B23:G23"/>
    <mergeCell ref="B24:G24"/>
    <mergeCell ref="B25:G25"/>
    <mergeCell ref="B26:G26"/>
    <mergeCell ref="B41:C41"/>
    <mergeCell ref="D40:F40"/>
    <mergeCell ref="D41:F41"/>
    <mergeCell ref="B27:G27"/>
    <mergeCell ref="A28:A29"/>
    <mergeCell ref="B28:G28"/>
    <mergeCell ref="B29:G29"/>
    <mergeCell ref="B40:C40"/>
  </mergeCells>
  <hyperlinks>
    <hyperlink ref="B17" r:id="rId1" display="reporting@ccmx.ch"/>
  </hyperlinks>
  <printOptions horizontalCentered="1"/>
  <pageMargins left="0.7874015748031497" right="0.7874015748031497" top="0.7874015748031497" bottom="0.7874015748031497" header="0.5118110236220472" footer="0.5118110236220472"/>
  <pageSetup horizontalDpi="600" verticalDpi="600" orientation="portrait" paperSize="9"/>
  <headerFooter alignWithMargins="0">
    <oddFooter>&amp;L&amp;F</oddFooter>
  </headerFooter>
  <drawing r:id="rId2"/>
</worksheet>
</file>

<file path=xl/worksheets/sheet2.xml><?xml version="1.0" encoding="utf-8"?>
<worksheet xmlns="http://schemas.openxmlformats.org/spreadsheetml/2006/main" xmlns:r="http://schemas.openxmlformats.org/officeDocument/2006/relationships">
  <dimension ref="A1:I86"/>
  <sheetViews>
    <sheetView tabSelected="1" zoomScalePageLayoutView="0" workbookViewId="0" topLeftCell="A79">
      <selection activeCell="A1" sqref="A1"/>
    </sheetView>
  </sheetViews>
  <sheetFormatPr defaultColWidth="9.140625" defaultRowHeight="12.75"/>
  <cols>
    <col min="1" max="1" width="16.421875" style="0" customWidth="1"/>
    <col min="2" max="2" width="22.7109375" style="0" customWidth="1"/>
    <col min="3" max="3" width="16.421875" style="0" customWidth="1"/>
    <col min="4" max="4" width="16.00390625" style="0" customWidth="1"/>
    <col min="5" max="5" width="16.421875" style="0" customWidth="1"/>
    <col min="6" max="6" width="17.00390625" style="0" customWidth="1"/>
    <col min="7" max="7" width="23.00390625" style="0" customWidth="1"/>
    <col min="8" max="8" width="23.8515625" style="0" customWidth="1"/>
    <col min="9" max="9" width="29.7109375" style="0" customWidth="1"/>
  </cols>
  <sheetData>
    <row r="1" s="1" customFormat="1" ht="23.25">
      <c r="A1" s="63" t="s">
        <v>4</v>
      </c>
    </row>
    <row r="2" spans="1:9" ht="18">
      <c r="A2" s="61" t="s">
        <v>31</v>
      </c>
      <c r="B2" s="1"/>
      <c r="C2" s="1"/>
      <c r="D2" s="1"/>
      <c r="E2" s="1"/>
      <c r="F2" s="1"/>
      <c r="G2" s="1"/>
      <c r="H2" s="1"/>
      <c r="I2" s="1"/>
    </row>
    <row r="3" spans="1:9" s="5" customFormat="1" ht="24.75" customHeight="1">
      <c r="A3" s="2" t="s">
        <v>53</v>
      </c>
      <c r="B3" s="3"/>
      <c r="C3" s="3"/>
      <c r="D3" s="3"/>
      <c r="E3" s="3"/>
      <c r="F3" s="3"/>
      <c r="G3" s="3"/>
      <c r="H3" s="3"/>
      <c r="I3" s="4"/>
    </row>
    <row r="4" spans="1:9" s="5" customFormat="1" ht="24.75" customHeight="1">
      <c r="A4" s="6" t="s">
        <v>81</v>
      </c>
      <c r="B4" s="7"/>
      <c r="C4" s="7"/>
      <c r="D4" s="7"/>
      <c r="E4" s="7"/>
      <c r="F4" s="7"/>
      <c r="G4" s="7"/>
      <c r="H4" s="7"/>
      <c r="I4" s="8"/>
    </row>
    <row r="5" spans="1:9" ht="24.75" customHeight="1">
      <c r="A5" s="9"/>
      <c r="B5" s="9" t="s">
        <v>34</v>
      </c>
      <c r="C5" s="9" t="s">
        <v>51</v>
      </c>
      <c r="D5" s="9"/>
      <c r="E5" s="9"/>
      <c r="F5" s="9"/>
      <c r="G5" s="20" t="s">
        <v>52</v>
      </c>
      <c r="H5" s="20" t="s">
        <v>50</v>
      </c>
      <c r="I5" s="20" t="s">
        <v>49</v>
      </c>
    </row>
    <row r="6" spans="1:9" ht="24.75" customHeight="1">
      <c r="A6" s="10" t="s">
        <v>45</v>
      </c>
      <c r="B6" s="10" t="s">
        <v>35</v>
      </c>
      <c r="C6" s="10" t="s">
        <v>48</v>
      </c>
      <c r="D6" s="10" t="s">
        <v>36</v>
      </c>
      <c r="E6" s="10" t="s">
        <v>37</v>
      </c>
      <c r="F6" s="10" t="s">
        <v>38</v>
      </c>
      <c r="G6" s="18" t="s">
        <v>64</v>
      </c>
      <c r="H6" s="31" t="s">
        <v>54</v>
      </c>
      <c r="I6" s="31" t="s">
        <v>55</v>
      </c>
    </row>
    <row r="7" spans="1:9" ht="24.75" customHeight="1">
      <c r="A7" s="47" t="s">
        <v>39</v>
      </c>
      <c r="B7" s="11"/>
      <c r="C7" s="11"/>
      <c r="D7" s="11"/>
      <c r="E7" s="11"/>
      <c r="F7" s="11"/>
      <c r="G7" s="19">
        <f>SUM(B7:F7)</f>
        <v>0</v>
      </c>
      <c r="H7" s="36"/>
      <c r="I7" s="36">
        <f aca="true" t="shared" si="0" ref="I7:I12">G7-H7</f>
        <v>0</v>
      </c>
    </row>
    <row r="8" spans="1:9" ht="24.75" customHeight="1">
      <c r="A8" s="47" t="s">
        <v>40</v>
      </c>
      <c r="B8" s="11"/>
      <c r="C8" s="11"/>
      <c r="D8" s="11"/>
      <c r="E8" s="11"/>
      <c r="F8" s="11"/>
      <c r="G8" s="19">
        <f>SUM(B8:F8)</f>
        <v>0</v>
      </c>
      <c r="H8" s="36"/>
      <c r="I8" s="36">
        <f t="shared" si="0"/>
        <v>0</v>
      </c>
    </row>
    <row r="9" spans="1:9" ht="24.75" customHeight="1">
      <c r="A9" s="47" t="s">
        <v>41</v>
      </c>
      <c r="B9" s="11"/>
      <c r="C9" s="11"/>
      <c r="D9" s="11"/>
      <c r="E9" s="11"/>
      <c r="F9" s="11"/>
      <c r="G9" s="19">
        <f>SUM(B9:F9)</f>
        <v>0</v>
      </c>
      <c r="H9" s="36"/>
      <c r="I9" s="36">
        <f t="shared" si="0"/>
        <v>0</v>
      </c>
    </row>
    <row r="10" spans="1:9" ht="24.75" customHeight="1">
      <c r="A10" s="47" t="s">
        <v>76</v>
      </c>
      <c r="B10" s="11"/>
      <c r="C10" s="11"/>
      <c r="D10" s="11"/>
      <c r="E10" s="11"/>
      <c r="F10" s="11"/>
      <c r="G10" s="19">
        <f>SUM(B10:F10)</f>
        <v>0</v>
      </c>
      <c r="H10" s="36"/>
      <c r="I10" s="36">
        <f t="shared" si="0"/>
        <v>0</v>
      </c>
    </row>
    <row r="11" spans="1:9" ht="24.75" customHeight="1">
      <c r="A11" s="47" t="s">
        <v>77</v>
      </c>
      <c r="B11" s="11"/>
      <c r="C11" s="11"/>
      <c r="D11" s="11"/>
      <c r="E11" s="11"/>
      <c r="F11" s="11"/>
      <c r="G11" s="19">
        <f>SUM(B11:F11)</f>
        <v>0</v>
      </c>
      <c r="H11" s="36"/>
      <c r="I11" s="36">
        <f t="shared" si="0"/>
        <v>0</v>
      </c>
    </row>
    <row r="12" spans="1:9" ht="24.75" customHeight="1">
      <c r="A12" s="11"/>
      <c r="B12" s="11"/>
      <c r="C12" s="11" t="s">
        <v>2</v>
      </c>
      <c r="D12" s="11"/>
      <c r="E12" s="11"/>
      <c r="F12" s="12" t="s">
        <v>43</v>
      </c>
      <c r="G12" s="21">
        <f>SUM(G7:G11)</f>
        <v>0</v>
      </c>
      <c r="H12" s="37"/>
      <c r="I12" s="37">
        <f t="shared" si="0"/>
        <v>0</v>
      </c>
    </row>
    <row r="13" spans="1:9" ht="24.75" customHeight="1">
      <c r="A13" s="13"/>
      <c r="B13" s="13"/>
      <c r="C13" s="13" t="s">
        <v>31</v>
      </c>
      <c r="D13" s="13"/>
      <c r="E13" s="13"/>
      <c r="F13" s="55"/>
      <c r="G13" s="56"/>
      <c r="H13" s="57"/>
      <c r="I13" s="57"/>
    </row>
    <row r="14" spans="1:9" ht="15">
      <c r="A14" s="1"/>
      <c r="B14" s="1"/>
      <c r="C14" s="1"/>
      <c r="D14" s="1"/>
      <c r="E14" s="1"/>
      <c r="F14" s="1"/>
      <c r="G14" s="1"/>
      <c r="H14" s="1"/>
      <c r="I14" s="1"/>
    </row>
    <row r="15" spans="1:9" s="5" customFormat="1" ht="24.75" customHeight="1">
      <c r="A15" s="2" t="s">
        <v>16</v>
      </c>
      <c r="B15" s="3"/>
      <c r="C15" s="3"/>
      <c r="D15" s="3"/>
      <c r="E15" s="3"/>
      <c r="F15" s="3"/>
      <c r="G15" s="3"/>
      <c r="H15" s="3"/>
      <c r="I15" s="4"/>
    </row>
    <row r="16" spans="1:9" s="5" customFormat="1" ht="24.75" customHeight="1">
      <c r="A16" s="6" t="s">
        <v>81</v>
      </c>
      <c r="B16" s="7"/>
      <c r="C16" s="7"/>
      <c r="D16" s="7"/>
      <c r="E16" s="7"/>
      <c r="F16" s="7"/>
      <c r="G16" s="7"/>
      <c r="H16" s="7"/>
      <c r="I16" s="8"/>
    </row>
    <row r="17" spans="1:9" ht="24.75" customHeight="1">
      <c r="A17" s="9"/>
      <c r="B17" s="9" t="s">
        <v>14</v>
      </c>
      <c r="C17" s="9" t="s">
        <v>34</v>
      </c>
      <c r="D17" s="9" t="s">
        <v>51</v>
      </c>
      <c r="E17" s="9"/>
      <c r="F17" s="9"/>
      <c r="G17" s="9"/>
      <c r="H17" s="20" t="s">
        <v>52</v>
      </c>
      <c r="I17" s="9"/>
    </row>
    <row r="18" spans="1:9" ht="24.75" customHeight="1">
      <c r="A18" s="14"/>
      <c r="B18" s="14" t="s">
        <v>15</v>
      </c>
      <c r="C18" s="14" t="s">
        <v>35</v>
      </c>
      <c r="D18" s="14" t="s">
        <v>48</v>
      </c>
      <c r="E18" s="14" t="s">
        <v>36</v>
      </c>
      <c r="F18" s="14" t="s">
        <v>37</v>
      </c>
      <c r="G18" s="14" t="s">
        <v>38</v>
      </c>
      <c r="H18" s="18" t="s">
        <v>64</v>
      </c>
      <c r="I18" s="14" t="s">
        <v>44</v>
      </c>
    </row>
    <row r="19" spans="1:9" ht="24.75" customHeight="1">
      <c r="A19" s="47" t="s">
        <v>39</v>
      </c>
      <c r="B19" s="11"/>
      <c r="C19" s="11"/>
      <c r="D19" s="11"/>
      <c r="E19" s="11"/>
      <c r="F19" s="11"/>
      <c r="G19" s="11"/>
      <c r="H19" s="19">
        <f>SUM(C19:G19)</f>
        <v>0</v>
      </c>
      <c r="I19" s="11"/>
    </row>
    <row r="20" spans="1:9" ht="24.75" customHeight="1">
      <c r="A20" s="47" t="s">
        <v>40</v>
      </c>
      <c r="B20" s="11"/>
      <c r="C20" s="11"/>
      <c r="D20" s="11"/>
      <c r="E20" s="11"/>
      <c r="F20" s="11"/>
      <c r="G20" s="11"/>
      <c r="H20" s="19">
        <f>SUM(C20:G20)</f>
        <v>0</v>
      </c>
      <c r="I20" s="11"/>
    </row>
    <row r="21" spans="1:9" ht="24.75" customHeight="1">
      <c r="A21" s="47" t="s">
        <v>41</v>
      </c>
      <c r="B21" s="11"/>
      <c r="C21" s="11"/>
      <c r="D21" s="11"/>
      <c r="E21" s="11"/>
      <c r="F21" s="11"/>
      <c r="G21" s="11"/>
      <c r="H21" s="19">
        <f>SUM(C21:G21)</f>
        <v>0</v>
      </c>
      <c r="I21" s="11"/>
    </row>
    <row r="22" spans="1:9" ht="24.75" customHeight="1">
      <c r="A22" s="47" t="s">
        <v>76</v>
      </c>
      <c r="B22" s="11"/>
      <c r="C22" s="11"/>
      <c r="D22" s="11"/>
      <c r="E22" s="11"/>
      <c r="F22" s="11"/>
      <c r="G22" s="11"/>
      <c r="H22" s="19">
        <f>SUM(C22:G22)</f>
        <v>0</v>
      </c>
      <c r="I22" s="11"/>
    </row>
    <row r="23" spans="1:9" ht="24.75" customHeight="1">
      <c r="A23" s="59" t="s">
        <v>32</v>
      </c>
      <c r="B23" s="60" t="s">
        <v>33</v>
      </c>
      <c r="C23" s="11"/>
      <c r="D23" s="11"/>
      <c r="E23" s="11"/>
      <c r="F23" s="11"/>
      <c r="G23" s="11"/>
      <c r="H23" s="19">
        <f>SUM(C23:G23)</f>
        <v>0</v>
      </c>
      <c r="I23" s="11"/>
    </row>
    <row r="24" spans="1:9" ht="24.75" customHeight="1">
      <c r="A24" s="11"/>
      <c r="B24" s="11"/>
      <c r="C24" s="11"/>
      <c r="D24" s="11"/>
      <c r="E24" s="11"/>
      <c r="F24" s="11"/>
      <c r="G24" s="12" t="s">
        <v>43</v>
      </c>
      <c r="H24" s="21">
        <f>SUM(H19:H23)</f>
        <v>0</v>
      </c>
      <c r="I24" s="11"/>
    </row>
    <row r="25" spans="1:9" ht="15">
      <c r="A25" s="13"/>
      <c r="B25" s="13"/>
      <c r="C25" s="13"/>
      <c r="D25" s="13"/>
      <c r="E25" s="13"/>
      <c r="F25" s="13"/>
      <c r="G25" s="13"/>
      <c r="H25" s="13"/>
      <c r="I25" s="13"/>
    </row>
    <row r="26" spans="1:9" ht="18">
      <c r="A26" s="2" t="s">
        <v>17</v>
      </c>
      <c r="B26" s="52"/>
      <c r="C26" s="52"/>
      <c r="D26" s="52"/>
      <c r="E26" s="52"/>
      <c r="F26" s="52"/>
      <c r="G26" s="52"/>
      <c r="H26" s="52"/>
      <c r="I26" s="53"/>
    </row>
    <row r="27" spans="1:9" ht="18">
      <c r="A27" s="6" t="s">
        <v>81</v>
      </c>
      <c r="B27" s="7"/>
      <c r="C27" s="7"/>
      <c r="D27" s="7"/>
      <c r="E27" s="7"/>
      <c r="F27" s="7"/>
      <c r="G27" s="7"/>
      <c r="H27" s="7"/>
      <c r="I27" s="8"/>
    </row>
    <row r="28" spans="1:9" ht="15.75">
      <c r="A28" s="9"/>
      <c r="B28" s="9" t="s">
        <v>18</v>
      </c>
      <c r="C28" s="9" t="s">
        <v>34</v>
      </c>
      <c r="D28" s="9" t="s">
        <v>51</v>
      </c>
      <c r="E28" s="9"/>
      <c r="F28" s="9"/>
      <c r="G28" s="9"/>
      <c r="H28" s="20" t="s">
        <v>19</v>
      </c>
      <c r="I28" s="9"/>
    </row>
    <row r="29" spans="1:9" ht="15.75">
      <c r="A29" s="14" t="s">
        <v>20</v>
      </c>
      <c r="B29" s="14" t="s">
        <v>21</v>
      </c>
      <c r="C29" s="14" t="s">
        <v>35</v>
      </c>
      <c r="D29" s="14" t="s">
        <v>48</v>
      </c>
      <c r="E29" s="14" t="s">
        <v>36</v>
      </c>
      <c r="F29" s="14" t="s">
        <v>37</v>
      </c>
      <c r="G29" s="14" t="s">
        <v>38</v>
      </c>
      <c r="H29" s="18" t="s">
        <v>64</v>
      </c>
      <c r="I29" s="14" t="s">
        <v>44</v>
      </c>
    </row>
    <row r="30" spans="1:9" ht="15">
      <c r="A30" s="11" t="s">
        <v>22</v>
      </c>
      <c r="B30" s="11" t="s">
        <v>23</v>
      </c>
      <c r="C30" s="11"/>
      <c r="D30" s="11"/>
      <c r="E30" s="11"/>
      <c r="F30" s="11"/>
      <c r="G30" s="11"/>
      <c r="H30" s="19">
        <f>SUM(C30:G30)</f>
        <v>0</v>
      </c>
      <c r="I30" s="11"/>
    </row>
    <row r="31" spans="1:9" ht="15">
      <c r="A31" s="11" t="s">
        <v>22</v>
      </c>
      <c r="B31" s="11" t="s">
        <v>24</v>
      </c>
      <c r="C31" s="11"/>
      <c r="D31" s="11"/>
      <c r="E31" s="11"/>
      <c r="F31" s="11"/>
      <c r="G31" s="11"/>
      <c r="H31" s="19">
        <f>SUM(C31:G31)</f>
        <v>0</v>
      </c>
      <c r="I31" s="11"/>
    </row>
    <row r="32" spans="1:9" ht="15">
      <c r="A32" s="11" t="s">
        <v>25</v>
      </c>
      <c r="B32" s="11" t="s">
        <v>23</v>
      </c>
      <c r="C32" s="11"/>
      <c r="D32" s="11"/>
      <c r="E32" s="11"/>
      <c r="F32" s="11"/>
      <c r="G32" s="11"/>
      <c r="H32" s="19">
        <f>SUM(C32:G32)</f>
        <v>0</v>
      </c>
      <c r="I32" s="11"/>
    </row>
    <row r="33" spans="1:9" ht="15">
      <c r="A33" s="11" t="s">
        <v>25</v>
      </c>
      <c r="B33" s="11" t="s">
        <v>24</v>
      </c>
      <c r="C33" s="11"/>
      <c r="D33" s="11"/>
      <c r="E33" s="11"/>
      <c r="F33" s="11"/>
      <c r="G33" s="11"/>
      <c r="H33" s="19">
        <f>SUM(C33:G33)</f>
        <v>0</v>
      </c>
      <c r="I33" s="11"/>
    </row>
    <row r="34" spans="1:9" ht="15.75">
      <c r="A34" s="11" t="s">
        <v>42</v>
      </c>
      <c r="B34" s="11"/>
      <c r="C34" s="11"/>
      <c r="D34" s="11"/>
      <c r="E34" s="11"/>
      <c r="F34" s="11"/>
      <c r="G34" s="12" t="s">
        <v>43</v>
      </c>
      <c r="H34" s="21">
        <f>SUM(H30:H33)</f>
        <v>0</v>
      </c>
      <c r="I34" s="11"/>
    </row>
    <row r="35" spans="1:9" ht="15">
      <c r="A35" s="13"/>
      <c r="B35" s="13"/>
      <c r="C35" s="13"/>
      <c r="D35" s="13"/>
      <c r="E35" s="13"/>
      <c r="F35" s="13"/>
      <c r="G35" s="13"/>
      <c r="H35" s="13"/>
      <c r="I35" s="13"/>
    </row>
    <row r="36" spans="1:9" ht="15">
      <c r="A36" s="13"/>
      <c r="B36" s="13"/>
      <c r="C36" s="13"/>
      <c r="D36" s="13"/>
      <c r="E36" s="13"/>
      <c r="F36" s="13"/>
      <c r="G36" s="13"/>
      <c r="H36" s="13"/>
      <c r="I36" s="13"/>
    </row>
    <row r="37" spans="1:9" ht="15.75" customHeight="1">
      <c r="A37" s="2" t="s">
        <v>26</v>
      </c>
      <c r="B37" s="16"/>
      <c r="C37" s="16"/>
      <c r="D37" s="16"/>
      <c r="E37" s="16"/>
      <c r="F37" s="16"/>
      <c r="G37" s="16"/>
      <c r="H37" s="16"/>
      <c r="I37" s="17"/>
    </row>
    <row r="38" spans="1:9" ht="15.75" customHeight="1">
      <c r="A38" s="6" t="s">
        <v>81</v>
      </c>
      <c r="B38" s="13"/>
      <c r="C38" s="13"/>
      <c r="D38" s="13"/>
      <c r="E38" s="13"/>
      <c r="F38" s="13"/>
      <c r="G38" s="13"/>
      <c r="H38" s="13"/>
      <c r="I38" s="15"/>
    </row>
    <row r="39" spans="1:9" ht="22.5" customHeight="1">
      <c r="A39" s="9" t="s">
        <v>45</v>
      </c>
      <c r="B39" s="9" t="s">
        <v>46</v>
      </c>
      <c r="C39" s="9" t="s">
        <v>47</v>
      </c>
      <c r="D39" s="9" t="s">
        <v>56</v>
      </c>
      <c r="E39" s="9" t="s">
        <v>57</v>
      </c>
      <c r="F39" s="9" t="s">
        <v>43</v>
      </c>
      <c r="G39" s="9" t="s">
        <v>58</v>
      </c>
      <c r="H39" s="20" t="s">
        <v>75</v>
      </c>
      <c r="I39" s="9"/>
    </row>
    <row r="40" spans="1:9" ht="22.5" customHeight="1">
      <c r="A40" s="14"/>
      <c r="B40" s="14" t="s">
        <v>59</v>
      </c>
      <c r="C40" s="14"/>
      <c r="D40" s="14" t="s">
        <v>60</v>
      </c>
      <c r="E40" s="14" t="s">
        <v>61</v>
      </c>
      <c r="F40" s="14" t="s">
        <v>62</v>
      </c>
      <c r="G40" s="14" t="s">
        <v>63</v>
      </c>
      <c r="H40" s="18" t="s">
        <v>64</v>
      </c>
      <c r="I40" s="14" t="s">
        <v>44</v>
      </c>
    </row>
    <row r="41" spans="1:9" ht="22.5" customHeight="1">
      <c r="A41" s="11" t="s">
        <v>39</v>
      </c>
      <c r="B41" s="11" t="s">
        <v>42</v>
      </c>
      <c r="C41" s="11"/>
      <c r="D41" s="11"/>
      <c r="E41" s="11"/>
      <c r="F41" s="11"/>
      <c r="G41" s="11"/>
      <c r="H41" s="19">
        <f aca="true" t="shared" si="1" ref="H41:H50">SUM(F41:G41)</f>
        <v>0</v>
      </c>
      <c r="I41" s="11"/>
    </row>
    <row r="42" spans="1:9" ht="22.5" customHeight="1">
      <c r="A42" s="11"/>
      <c r="B42" s="11" t="s">
        <v>42</v>
      </c>
      <c r="C42" s="11"/>
      <c r="D42" s="11"/>
      <c r="E42" s="11"/>
      <c r="F42" s="11"/>
      <c r="G42" s="11"/>
      <c r="H42" s="19">
        <f t="shared" si="1"/>
        <v>0</v>
      </c>
      <c r="I42" s="11"/>
    </row>
    <row r="43" spans="1:9" ht="22.5" customHeight="1">
      <c r="A43" s="11" t="s">
        <v>40</v>
      </c>
      <c r="B43" s="11"/>
      <c r="C43" s="11"/>
      <c r="D43" s="11"/>
      <c r="E43" s="11"/>
      <c r="F43" s="11"/>
      <c r="G43" s="11"/>
      <c r="H43" s="19">
        <f t="shared" si="1"/>
        <v>0</v>
      </c>
      <c r="I43" s="11"/>
    </row>
    <row r="44" spans="1:9" ht="22.5" customHeight="1">
      <c r="A44" s="11"/>
      <c r="B44" s="11"/>
      <c r="C44" s="11"/>
      <c r="D44" s="11"/>
      <c r="E44" s="11"/>
      <c r="F44" s="11"/>
      <c r="G44" s="11"/>
      <c r="H44" s="19">
        <f t="shared" si="1"/>
        <v>0</v>
      </c>
      <c r="I44" s="11"/>
    </row>
    <row r="45" spans="1:9" ht="22.5" customHeight="1">
      <c r="A45" s="11" t="s">
        <v>41</v>
      </c>
      <c r="B45" s="11"/>
      <c r="C45" s="11"/>
      <c r="D45" s="11"/>
      <c r="E45" s="11"/>
      <c r="F45" s="11"/>
      <c r="G45" s="11"/>
      <c r="H45" s="19">
        <f t="shared" si="1"/>
        <v>0</v>
      </c>
      <c r="I45" s="11"/>
    </row>
    <row r="46" spans="1:9" ht="22.5" customHeight="1">
      <c r="A46" s="11"/>
      <c r="B46" s="11"/>
      <c r="C46" s="11"/>
      <c r="D46" s="11"/>
      <c r="E46" s="11"/>
      <c r="F46" s="11"/>
      <c r="G46" s="11"/>
      <c r="H46" s="19">
        <f t="shared" si="1"/>
        <v>0</v>
      </c>
      <c r="I46" s="11"/>
    </row>
    <row r="47" spans="1:9" ht="22.5" customHeight="1">
      <c r="A47" s="11" t="s">
        <v>76</v>
      </c>
      <c r="B47" s="11" t="s">
        <v>42</v>
      </c>
      <c r="C47" s="11"/>
      <c r="D47" s="11"/>
      <c r="E47" s="11"/>
      <c r="F47" s="11"/>
      <c r="G47" s="11"/>
      <c r="H47" s="19">
        <f t="shared" si="1"/>
        <v>0</v>
      </c>
      <c r="I47" s="11"/>
    </row>
    <row r="48" spans="1:9" ht="22.5" customHeight="1">
      <c r="A48" s="11"/>
      <c r="B48" s="11" t="s">
        <v>42</v>
      </c>
      <c r="C48" s="11"/>
      <c r="D48" s="11"/>
      <c r="E48" s="11"/>
      <c r="F48" s="11"/>
      <c r="G48" s="11"/>
      <c r="H48" s="19">
        <f t="shared" si="1"/>
        <v>0</v>
      </c>
      <c r="I48" s="11"/>
    </row>
    <row r="49" spans="1:9" ht="22.5" customHeight="1">
      <c r="A49" s="11" t="s">
        <v>77</v>
      </c>
      <c r="B49" s="11" t="s">
        <v>42</v>
      </c>
      <c r="C49" s="11"/>
      <c r="D49" s="11"/>
      <c r="E49" s="11"/>
      <c r="F49" s="11"/>
      <c r="G49" s="11"/>
      <c r="H49" s="19">
        <f t="shared" si="1"/>
        <v>0</v>
      </c>
      <c r="I49" s="11"/>
    </row>
    <row r="50" spans="1:9" ht="22.5" customHeight="1">
      <c r="A50" s="11"/>
      <c r="B50" s="11" t="s">
        <v>42</v>
      </c>
      <c r="C50" s="11"/>
      <c r="D50" s="11"/>
      <c r="E50" s="11"/>
      <c r="F50" s="11"/>
      <c r="G50" s="11"/>
      <c r="H50" s="19">
        <f t="shared" si="1"/>
        <v>0</v>
      </c>
      <c r="I50" s="11"/>
    </row>
    <row r="51" spans="1:9" ht="22.5" customHeight="1">
      <c r="A51" s="33" t="s">
        <v>5</v>
      </c>
      <c r="B51" s="34"/>
      <c r="C51" s="34"/>
      <c r="D51" s="34"/>
      <c r="E51" s="34"/>
      <c r="F51" s="34"/>
      <c r="G51" s="12" t="s">
        <v>43</v>
      </c>
      <c r="H51" s="21">
        <f>SUM(H41:H50)</f>
        <v>0</v>
      </c>
      <c r="I51" s="35"/>
    </row>
    <row r="52" spans="1:9" ht="15.75" customHeight="1">
      <c r="A52" s="1"/>
      <c r="B52" s="1"/>
      <c r="C52" s="1"/>
      <c r="D52" s="1"/>
      <c r="E52" s="1"/>
      <c r="F52" s="1"/>
      <c r="G52" s="1"/>
      <c r="H52" s="1"/>
      <c r="I52" s="1"/>
    </row>
    <row r="53" spans="1:9" ht="19.5" customHeight="1">
      <c r="A53" s="2" t="s">
        <v>27</v>
      </c>
      <c r="B53" s="16"/>
      <c r="C53" s="16"/>
      <c r="D53" s="16"/>
      <c r="E53" s="16"/>
      <c r="F53" s="16"/>
      <c r="G53" s="16"/>
      <c r="H53" s="16"/>
      <c r="I53" s="17"/>
    </row>
    <row r="54" spans="1:9" s="5" customFormat="1" ht="24.75" customHeight="1">
      <c r="A54" s="6" t="s">
        <v>81</v>
      </c>
      <c r="B54" s="7"/>
      <c r="C54" s="7"/>
      <c r="D54" s="7"/>
      <c r="E54" s="7"/>
      <c r="F54" s="7"/>
      <c r="G54" s="7"/>
      <c r="H54" s="7"/>
      <c r="I54" s="8"/>
    </row>
    <row r="55" spans="1:9" ht="22.5" customHeight="1">
      <c r="A55" s="9" t="s">
        <v>45</v>
      </c>
      <c r="B55" s="9" t="s">
        <v>46</v>
      </c>
      <c r="C55" s="9" t="s">
        <v>47</v>
      </c>
      <c r="D55" s="9" t="s">
        <v>56</v>
      </c>
      <c r="E55" s="9" t="s">
        <v>57</v>
      </c>
      <c r="F55" s="9" t="s">
        <v>43</v>
      </c>
      <c r="G55" s="9" t="s">
        <v>58</v>
      </c>
      <c r="H55" s="20" t="s">
        <v>75</v>
      </c>
      <c r="I55" s="9"/>
    </row>
    <row r="56" spans="1:9" ht="22.5" customHeight="1">
      <c r="A56" s="14"/>
      <c r="B56" s="14" t="s">
        <v>59</v>
      </c>
      <c r="C56" s="14"/>
      <c r="D56" s="14" t="s">
        <v>60</v>
      </c>
      <c r="E56" s="14" t="s">
        <v>61</v>
      </c>
      <c r="F56" s="14" t="s">
        <v>62</v>
      </c>
      <c r="G56" s="14" t="s">
        <v>63</v>
      </c>
      <c r="H56" s="18" t="s">
        <v>64</v>
      </c>
      <c r="I56" s="14" t="s">
        <v>44</v>
      </c>
    </row>
    <row r="57" spans="1:9" ht="22.5" customHeight="1">
      <c r="A57" s="11" t="s">
        <v>39</v>
      </c>
      <c r="B57" s="11" t="s">
        <v>42</v>
      </c>
      <c r="C57" s="11"/>
      <c r="D57" s="11"/>
      <c r="E57" s="11"/>
      <c r="F57" s="11"/>
      <c r="G57" s="11"/>
      <c r="H57" s="19">
        <f aca="true" t="shared" si="2" ref="H57:H66">SUM(F57:G57)</f>
        <v>0</v>
      </c>
      <c r="I57" s="11"/>
    </row>
    <row r="58" spans="1:9" ht="22.5" customHeight="1">
      <c r="A58" s="11"/>
      <c r="B58" s="11" t="s">
        <v>42</v>
      </c>
      <c r="C58" s="11"/>
      <c r="D58" s="11"/>
      <c r="E58" s="11"/>
      <c r="F58" s="11"/>
      <c r="G58" s="11"/>
      <c r="H58" s="19">
        <f t="shared" si="2"/>
        <v>0</v>
      </c>
      <c r="I58" s="11"/>
    </row>
    <row r="59" spans="1:9" ht="22.5" customHeight="1">
      <c r="A59" s="11" t="s">
        <v>40</v>
      </c>
      <c r="B59" s="11"/>
      <c r="C59" s="11"/>
      <c r="D59" s="11"/>
      <c r="E59" s="11"/>
      <c r="F59" s="11"/>
      <c r="G59" s="11"/>
      <c r="H59" s="19">
        <f t="shared" si="2"/>
        <v>0</v>
      </c>
      <c r="I59" s="11"/>
    </row>
    <row r="60" spans="1:9" ht="22.5" customHeight="1">
      <c r="A60" s="11"/>
      <c r="B60" s="11"/>
      <c r="C60" s="11"/>
      <c r="D60" s="11"/>
      <c r="E60" s="11"/>
      <c r="F60" s="11"/>
      <c r="G60" s="11"/>
      <c r="H60" s="19">
        <f t="shared" si="2"/>
        <v>0</v>
      </c>
      <c r="I60" s="11"/>
    </row>
    <row r="61" spans="1:9" ht="22.5" customHeight="1">
      <c r="A61" s="11" t="s">
        <v>41</v>
      </c>
      <c r="B61" s="11"/>
      <c r="C61" s="11"/>
      <c r="D61" s="11"/>
      <c r="E61" s="11"/>
      <c r="F61" s="11"/>
      <c r="G61" s="11"/>
      <c r="H61" s="19">
        <f t="shared" si="2"/>
        <v>0</v>
      </c>
      <c r="I61" s="11"/>
    </row>
    <row r="62" spans="1:9" ht="22.5" customHeight="1">
      <c r="A62" s="11"/>
      <c r="B62" s="11"/>
      <c r="C62" s="11"/>
      <c r="D62" s="11"/>
      <c r="E62" s="11"/>
      <c r="F62" s="11"/>
      <c r="G62" s="11"/>
      <c r="H62" s="19">
        <f t="shared" si="2"/>
        <v>0</v>
      </c>
      <c r="I62" s="11"/>
    </row>
    <row r="63" spans="1:9" ht="22.5" customHeight="1">
      <c r="A63" s="11" t="s">
        <v>76</v>
      </c>
      <c r="B63" s="11" t="s">
        <v>42</v>
      </c>
      <c r="C63" s="11"/>
      <c r="D63" s="11"/>
      <c r="E63" s="11"/>
      <c r="F63" s="11"/>
      <c r="G63" s="11"/>
      <c r="H63" s="19">
        <f t="shared" si="2"/>
        <v>0</v>
      </c>
      <c r="I63" s="11"/>
    </row>
    <row r="64" spans="1:9" ht="22.5" customHeight="1">
      <c r="A64" s="11"/>
      <c r="B64" s="11" t="s">
        <v>42</v>
      </c>
      <c r="C64" s="11"/>
      <c r="D64" s="11"/>
      <c r="E64" s="11"/>
      <c r="F64" s="11"/>
      <c r="G64" s="11"/>
      <c r="H64" s="19">
        <f t="shared" si="2"/>
        <v>0</v>
      </c>
      <c r="I64" s="11"/>
    </row>
    <row r="65" spans="1:9" ht="22.5" customHeight="1">
      <c r="A65" s="11" t="s">
        <v>78</v>
      </c>
      <c r="B65" s="11" t="s">
        <v>42</v>
      </c>
      <c r="C65" s="11"/>
      <c r="D65" s="11"/>
      <c r="E65" s="11"/>
      <c r="F65" s="11"/>
      <c r="G65" s="11"/>
      <c r="H65" s="19">
        <f t="shared" si="2"/>
        <v>0</v>
      </c>
      <c r="I65" s="11"/>
    </row>
    <row r="66" spans="1:9" ht="22.5" customHeight="1">
      <c r="A66" s="11"/>
      <c r="B66" s="11" t="s">
        <v>42</v>
      </c>
      <c r="C66" s="11"/>
      <c r="D66" s="11"/>
      <c r="E66" s="11"/>
      <c r="F66" s="11"/>
      <c r="G66" s="11"/>
      <c r="H66" s="19">
        <f t="shared" si="2"/>
        <v>0</v>
      </c>
      <c r="I66" s="11"/>
    </row>
    <row r="67" spans="1:9" ht="22.5" customHeight="1">
      <c r="A67" s="33" t="s">
        <v>6</v>
      </c>
      <c r="B67" s="34"/>
      <c r="C67" s="34"/>
      <c r="D67" s="34"/>
      <c r="E67" s="34"/>
      <c r="F67" s="34"/>
      <c r="G67" s="12" t="s">
        <v>43</v>
      </c>
      <c r="H67" s="21">
        <f>SUM(H57:H66)</f>
        <v>0</v>
      </c>
      <c r="I67" s="35"/>
    </row>
    <row r="68" ht="21.75" customHeight="1"/>
    <row r="69" spans="1:9" ht="19.5" customHeight="1">
      <c r="A69" s="2" t="s">
        <v>28</v>
      </c>
      <c r="B69" s="16"/>
      <c r="C69" s="16"/>
      <c r="D69" s="16"/>
      <c r="E69" s="16"/>
      <c r="F69" s="16"/>
      <c r="G69" s="16"/>
      <c r="H69" s="16"/>
      <c r="I69" s="17"/>
    </row>
    <row r="70" spans="1:9" s="5" customFormat="1" ht="24.75" customHeight="1">
      <c r="A70" s="6" t="s">
        <v>81</v>
      </c>
      <c r="B70" s="7"/>
      <c r="C70" s="7"/>
      <c r="D70" s="7"/>
      <c r="E70" s="7"/>
      <c r="F70" s="7"/>
      <c r="G70" s="7"/>
      <c r="H70" s="7"/>
      <c r="I70" s="8"/>
    </row>
    <row r="71" spans="1:9" ht="22.5" customHeight="1">
      <c r="A71" s="9" t="s">
        <v>45</v>
      </c>
      <c r="B71" s="9" t="s">
        <v>46</v>
      </c>
      <c r="C71" s="9" t="s">
        <v>47</v>
      </c>
      <c r="D71" s="9" t="s">
        <v>56</v>
      </c>
      <c r="E71" s="9" t="s">
        <v>57</v>
      </c>
      <c r="F71" s="9" t="s">
        <v>43</v>
      </c>
      <c r="G71" s="9" t="s">
        <v>58</v>
      </c>
      <c r="H71" s="20" t="s">
        <v>43</v>
      </c>
      <c r="I71" s="9"/>
    </row>
    <row r="72" spans="1:9" ht="22.5" customHeight="1">
      <c r="A72" s="14"/>
      <c r="B72" s="14" t="s">
        <v>59</v>
      </c>
      <c r="C72" s="14"/>
      <c r="D72" s="14" t="s">
        <v>60</v>
      </c>
      <c r="E72" s="14" t="s">
        <v>61</v>
      </c>
      <c r="F72" s="14" t="s">
        <v>62</v>
      </c>
      <c r="G72" s="14" t="s">
        <v>63</v>
      </c>
      <c r="H72" s="18" t="s">
        <v>64</v>
      </c>
      <c r="I72" s="14" t="s">
        <v>44</v>
      </c>
    </row>
    <row r="73" spans="1:9" ht="22.5" customHeight="1">
      <c r="A73" s="11" t="s">
        <v>39</v>
      </c>
      <c r="B73" s="11" t="s">
        <v>42</v>
      </c>
      <c r="C73" s="11"/>
      <c r="D73" s="11"/>
      <c r="E73" s="11"/>
      <c r="F73" s="11"/>
      <c r="G73" s="11"/>
      <c r="H73" s="19">
        <f aca="true" t="shared" si="3" ref="H73:H82">SUM(F73:G73)</f>
        <v>0</v>
      </c>
      <c r="I73" s="11"/>
    </row>
    <row r="74" spans="1:9" ht="22.5" customHeight="1">
      <c r="A74" s="11"/>
      <c r="B74" s="11" t="s">
        <v>42</v>
      </c>
      <c r="C74" s="11"/>
      <c r="D74" s="11"/>
      <c r="E74" s="11"/>
      <c r="F74" s="11"/>
      <c r="G74" s="11"/>
      <c r="H74" s="19">
        <f t="shared" si="3"/>
        <v>0</v>
      </c>
      <c r="I74" s="11"/>
    </row>
    <row r="75" spans="1:9" ht="22.5" customHeight="1">
      <c r="A75" s="11" t="s">
        <v>40</v>
      </c>
      <c r="B75" s="11"/>
      <c r="C75" s="11"/>
      <c r="D75" s="11"/>
      <c r="E75" s="11"/>
      <c r="F75" s="11"/>
      <c r="G75" s="11"/>
      <c r="H75" s="19">
        <f t="shared" si="3"/>
        <v>0</v>
      </c>
      <c r="I75" s="11"/>
    </row>
    <row r="76" spans="1:9" ht="22.5" customHeight="1">
      <c r="A76" s="11"/>
      <c r="B76" s="11"/>
      <c r="C76" s="11"/>
      <c r="D76" s="11"/>
      <c r="E76" s="11"/>
      <c r="F76" s="11"/>
      <c r="G76" s="11"/>
      <c r="H76" s="19">
        <f t="shared" si="3"/>
        <v>0</v>
      </c>
      <c r="I76" s="11"/>
    </row>
    <row r="77" spans="1:9" ht="22.5" customHeight="1">
      <c r="A77" s="11" t="s">
        <v>41</v>
      </c>
      <c r="B77" s="11"/>
      <c r="C77" s="11"/>
      <c r="D77" s="11"/>
      <c r="E77" s="11"/>
      <c r="F77" s="11"/>
      <c r="G77" s="11"/>
      <c r="H77" s="19">
        <f t="shared" si="3"/>
        <v>0</v>
      </c>
      <c r="I77" s="11"/>
    </row>
    <row r="78" spans="1:9" ht="22.5" customHeight="1">
      <c r="A78" s="32"/>
      <c r="B78" s="11"/>
      <c r="C78" s="11"/>
      <c r="D78" s="11"/>
      <c r="E78" s="11"/>
      <c r="F78" s="11"/>
      <c r="G78" s="11"/>
      <c r="H78" s="19">
        <f t="shared" si="3"/>
        <v>0</v>
      </c>
      <c r="I78" s="11"/>
    </row>
    <row r="79" spans="1:9" ht="22.5" customHeight="1">
      <c r="A79" s="11" t="s">
        <v>76</v>
      </c>
      <c r="B79" s="11" t="s">
        <v>42</v>
      </c>
      <c r="C79" s="11"/>
      <c r="D79" s="11"/>
      <c r="E79" s="11"/>
      <c r="F79" s="11"/>
      <c r="G79" s="11"/>
      <c r="H79" s="19">
        <f t="shared" si="3"/>
        <v>0</v>
      </c>
      <c r="I79" s="11"/>
    </row>
    <row r="80" spans="1:9" ht="22.5" customHeight="1">
      <c r="A80" s="11"/>
      <c r="B80" s="11" t="s">
        <v>42</v>
      </c>
      <c r="C80" s="11"/>
      <c r="D80" s="11"/>
      <c r="E80" s="11"/>
      <c r="F80" s="11"/>
      <c r="G80" s="11"/>
      <c r="H80" s="19">
        <f t="shared" si="3"/>
        <v>0</v>
      </c>
      <c r="I80" s="11"/>
    </row>
    <row r="81" spans="1:9" ht="22.5" customHeight="1">
      <c r="A81" s="11" t="s">
        <v>77</v>
      </c>
      <c r="B81" s="11" t="s">
        <v>42</v>
      </c>
      <c r="C81" s="11"/>
      <c r="D81" s="11"/>
      <c r="E81" s="11"/>
      <c r="F81" s="11"/>
      <c r="G81" s="11"/>
      <c r="H81" s="19">
        <f t="shared" si="3"/>
        <v>0</v>
      </c>
      <c r="I81" s="11"/>
    </row>
    <row r="82" spans="1:9" ht="22.5" customHeight="1">
      <c r="A82" s="32"/>
      <c r="B82" s="11" t="s">
        <v>42</v>
      </c>
      <c r="C82" s="11"/>
      <c r="D82" s="11"/>
      <c r="E82" s="11"/>
      <c r="F82" s="11"/>
      <c r="G82" s="11"/>
      <c r="H82" s="19">
        <f t="shared" si="3"/>
        <v>0</v>
      </c>
      <c r="I82" s="11"/>
    </row>
    <row r="83" spans="1:9" ht="22.5" customHeight="1">
      <c r="A83" s="33"/>
      <c r="B83" s="34"/>
      <c r="C83" s="34"/>
      <c r="D83" s="34"/>
      <c r="E83" s="34"/>
      <c r="F83" s="35"/>
      <c r="G83" s="12" t="s">
        <v>43</v>
      </c>
      <c r="H83" s="21">
        <f>SUM(H73:H82)</f>
        <v>0</v>
      </c>
      <c r="I83" s="11"/>
    </row>
    <row r="84" spans="1:9" ht="19.5" customHeight="1">
      <c r="A84" s="1"/>
      <c r="B84" s="1"/>
      <c r="C84" s="1"/>
      <c r="D84" s="1"/>
      <c r="E84" s="1"/>
      <c r="F84" s="1"/>
      <c r="G84" s="1"/>
      <c r="H84" s="1"/>
      <c r="I84" s="1"/>
    </row>
    <row r="85" spans="1:9" ht="15">
      <c r="A85" s="1"/>
      <c r="B85" s="1"/>
      <c r="C85" s="1"/>
      <c r="D85" s="1"/>
      <c r="E85" s="1"/>
      <c r="F85" s="1"/>
      <c r="G85" s="1"/>
      <c r="H85" s="1"/>
      <c r="I85" s="1"/>
    </row>
    <row r="86" spans="1:9" ht="15">
      <c r="A86" s="1"/>
      <c r="B86" s="1"/>
      <c r="C86" s="1"/>
      <c r="D86" s="1"/>
      <c r="E86" s="1"/>
      <c r="F86" s="1"/>
      <c r="G86" s="1"/>
      <c r="H86" s="1"/>
      <c r="I86" s="1"/>
    </row>
  </sheetData>
  <sheetProtection/>
  <printOptions/>
  <pageMargins left="0.787401575" right="0.787401575" top="0.67" bottom="0.49" header="0.5" footer="0.34"/>
  <pageSetup horizontalDpi="600" verticalDpi="600" orientation="landscape" paperSize="9" scale="65" r:id="rId2"/>
  <headerFooter alignWithMargins="0">
    <oddFooter>&amp;L&amp;F&amp;R&amp;P/&amp;N</oddFooter>
  </headerFooter>
  <rowBreaks count="2" manualBreakCount="2">
    <brk id="36" max="255" man="1"/>
    <brk id="68" max="255" man="1"/>
  </rowBreaks>
  <drawing r:id="rId1"/>
</worksheet>
</file>

<file path=xl/worksheets/sheet3.xml><?xml version="1.0" encoding="utf-8"?>
<worksheet xmlns="http://schemas.openxmlformats.org/spreadsheetml/2006/main" xmlns:r="http://schemas.openxmlformats.org/officeDocument/2006/relationships">
  <dimension ref="A1:E172"/>
  <sheetViews>
    <sheetView zoomScalePageLayoutView="0" workbookViewId="0" topLeftCell="A37">
      <selection activeCell="C23" sqref="C23"/>
    </sheetView>
  </sheetViews>
  <sheetFormatPr defaultColWidth="9.140625" defaultRowHeight="12.75"/>
  <cols>
    <col min="1" max="1" width="12.140625" style="39" customWidth="1"/>
    <col min="2" max="2" width="50.7109375" style="39" customWidth="1"/>
    <col min="3" max="3" width="68.421875" style="39" customWidth="1"/>
    <col min="4" max="16384" width="9.140625" style="39" customWidth="1"/>
  </cols>
  <sheetData>
    <row r="1" ht="15.75">
      <c r="A1" s="64" t="s">
        <v>4</v>
      </c>
    </row>
    <row r="2" ht="12.75">
      <c r="A2" s="38" t="s">
        <v>82</v>
      </c>
    </row>
    <row r="3" ht="12.75">
      <c r="A3" s="40"/>
    </row>
    <row r="4" ht="12.75">
      <c r="A4" s="40" t="s">
        <v>92</v>
      </c>
    </row>
    <row r="5" ht="12.75">
      <c r="A5" s="39" t="s">
        <v>93</v>
      </c>
    </row>
    <row r="6" ht="12.75">
      <c r="A6" s="40"/>
    </row>
    <row r="7" spans="1:3" ht="12.75">
      <c r="A7" s="48"/>
      <c r="B7" s="48" t="s">
        <v>83</v>
      </c>
      <c r="C7" s="48" t="s">
        <v>84</v>
      </c>
    </row>
    <row r="8" spans="1:3" ht="12.75">
      <c r="A8" s="49"/>
      <c r="B8" s="87"/>
      <c r="C8" s="87"/>
    </row>
    <row r="9" spans="1:3" ht="38.25">
      <c r="A9" s="50" t="s">
        <v>8</v>
      </c>
      <c r="B9" s="88"/>
      <c r="C9" s="88"/>
    </row>
    <row r="10" spans="1:3" ht="12.75">
      <c r="A10" s="50"/>
      <c r="B10" s="88"/>
      <c r="C10" s="88"/>
    </row>
    <row r="11" spans="1:3" ht="12.75">
      <c r="A11" s="51"/>
      <c r="B11" s="89"/>
      <c r="C11" s="89"/>
    </row>
    <row r="12" spans="1:3" ht="12.75">
      <c r="A12" s="90" t="s">
        <v>7</v>
      </c>
      <c r="B12" s="97" t="s">
        <v>85</v>
      </c>
      <c r="C12" s="97"/>
    </row>
    <row r="13" spans="1:3" ht="12.75">
      <c r="A13" s="91"/>
      <c r="B13" s="98"/>
      <c r="C13" s="98"/>
    </row>
    <row r="14" spans="1:3" ht="12.75">
      <c r="A14" s="91"/>
      <c r="B14" s="98"/>
      <c r="C14" s="98"/>
    </row>
    <row r="15" spans="1:3" ht="12.75">
      <c r="A15" s="91"/>
      <c r="B15" s="98"/>
      <c r="C15" s="98"/>
    </row>
    <row r="16" spans="1:3" ht="12.75">
      <c r="A16" s="91"/>
      <c r="B16" s="98"/>
      <c r="C16" s="98"/>
    </row>
    <row r="17" spans="1:3" ht="12.75">
      <c r="A17" s="92"/>
      <c r="B17" s="98"/>
      <c r="C17" s="98"/>
    </row>
    <row r="18" spans="1:5" ht="12.75">
      <c r="A18" s="93"/>
      <c r="B18" s="98"/>
      <c r="C18" s="98"/>
      <c r="D18" s="40"/>
      <c r="E18" s="40"/>
    </row>
    <row r="19" spans="1:3" ht="12.75">
      <c r="A19" s="94"/>
      <c r="B19" s="99"/>
      <c r="C19" s="99"/>
    </row>
    <row r="20" spans="1:3" ht="12.75">
      <c r="A20" s="95"/>
      <c r="B20" s="99"/>
      <c r="C20" s="99"/>
    </row>
    <row r="21" spans="1:3" ht="12.75">
      <c r="A21" s="96"/>
      <c r="B21" s="100"/>
      <c r="C21" s="100"/>
    </row>
    <row r="22" ht="12.75">
      <c r="A22" s="40"/>
    </row>
    <row r="23" ht="12.75">
      <c r="A23" s="40"/>
    </row>
    <row r="24" spans="1:2" ht="12.75">
      <c r="A24" s="58" t="s">
        <v>32</v>
      </c>
      <c r="B24" s="28" t="s">
        <v>33</v>
      </c>
    </row>
    <row r="25" ht="12.75">
      <c r="A25" s="40" t="s">
        <v>86</v>
      </c>
    </row>
    <row r="26" spans="1:3" ht="12.75">
      <c r="A26" s="42" t="s">
        <v>90</v>
      </c>
      <c r="B26" s="42" t="s">
        <v>91</v>
      </c>
      <c r="C26" s="40" t="s">
        <v>95</v>
      </c>
    </row>
    <row r="27" ht="12.75">
      <c r="A27" s="40"/>
    </row>
    <row r="28" ht="12.75">
      <c r="A28" s="40" t="s">
        <v>87</v>
      </c>
    </row>
    <row r="29" ht="12.75">
      <c r="A29" s="40"/>
    </row>
    <row r="30" ht="12.75">
      <c r="A30" s="40"/>
    </row>
    <row r="31" ht="12.75">
      <c r="A31" s="40"/>
    </row>
    <row r="32" spans="1:3" ht="12.75">
      <c r="A32" s="85" t="s">
        <v>70</v>
      </c>
      <c r="B32" s="85" t="s">
        <v>88</v>
      </c>
      <c r="C32" s="85" t="s">
        <v>89</v>
      </c>
    </row>
    <row r="33" spans="1:3" ht="12.75">
      <c r="A33" s="86"/>
      <c r="B33" s="86"/>
      <c r="C33" s="86"/>
    </row>
    <row r="34" ht="12.75">
      <c r="A34" s="28"/>
    </row>
    <row r="35" ht="12.75">
      <c r="A35" s="40"/>
    </row>
    <row r="36" ht="12.75">
      <c r="A36" s="38" t="s">
        <v>82</v>
      </c>
    </row>
    <row r="37" ht="12.75">
      <c r="A37" s="40"/>
    </row>
    <row r="38" ht="12.75">
      <c r="A38" s="40"/>
    </row>
    <row r="39" ht="12.75">
      <c r="A39" s="40" t="s">
        <v>94</v>
      </c>
    </row>
    <row r="40" ht="12.75">
      <c r="A40" s="39" t="s">
        <v>93</v>
      </c>
    </row>
    <row r="41" ht="12.75">
      <c r="A41" s="40"/>
    </row>
    <row r="42" spans="1:3" ht="12.75">
      <c r="A42" s="48"/>
      <c r="B42" s="48" t="s">
        <v>83</v>
      </c>
      <c r="C42" s="48" t="s">
        <v>84</v>
      </c>
    </row>
    <row r="43" spans="1:3" ht="12.75">
      <c r="A43" s="49"/>
      <c r="B43" s="87"/>
      <c r="C43" s="87"/>
    </row>
    <row r="44" spans="1:3" ht="38.25">
      <c r="A44" s="50" t="s">
        <v>8</v>
      </c>
      <c r="B44" s="88"/>
      <c r="C44" s="88"/>
    </row>
    <row r="45" spans="1:3" ht="12.75">
      <c r="A45" s="50"/>
      <c r="B45" s="88"/>
      <c r="C45" s="88"/>
    </row>
    <row r="46" spans="1:3" ht="12.75" customHeight="1">
      <c r="A46" s="51"/>
      <c r="B46" s="89"/>
      <c r="C46" s="89"/>
    </row>
    <row r="47" spans="1:3" ht="12.75" customHeight="1">
      <c r="A47" s="90" t="s">
        <v>10</v>
      </c>
      <c r="B47" s="97" t="s">
        <v>85</v>
      </c>
      <c r="C47" s="97"/>
    </row>
    <row r="48" spans="1:3" ht="12.75">
      <c r="A48" s="91"/>
      <c r="B48" s="98"/>
      <c r="C48" s="98"/>
    </row>
    <row r="49" spans="1:3" ht="12.75">
      <c r="A49" s="91"/>
      <c r="B49" s="98"/>
      <c r="C49" s="98"/>
    </row>
    <row r="50" spans="1:3" ht="12.75">
      <c r="A50" s="91"/>
      <c r="B50" s="98"/>
      <c r="C50" s="98"/>
    </row>
    <row r="51" spans="1:3" ht="12.75">
      <c r="A51" s="91"/>
      <c r="B51" s="98"/>
      <c r="C51" s="98"/>
    </row>
    <row r="52" spans="1:3" ht="12.75">
      <c r="A52" s="91"/>
      <c r="B52" s="98"/>
      <c r="C52" s="98"/>
    </row>
    <row r="53" spans="1:3" ht="12.75">
      <c r="A53" s="96"/>
      <c r="B53" s="100"/>
      <c r="C53" s="100"/>
    </row>
    <row r="54" ht="12.75">
      <c r="A54" s="40"/>
    </row>
    <row r="55" ht="12.75">
      <c r="A55" s="40"/>
    </row>
    <row r="56" ht="12.75">
      <c r="A56" s="40"/>
    </row>
    <row r="57" ht="12.75">
      <c r="A57" s="40"/>
    </row>
    <row r="58" ht="12.75">
      <c r="A58" s="40"/>
    </row>
    <row r="59" ht="12.75">
      <c r="A59" s="40" t="s">
        <v>86</v>
      </c>
    </row>
    <row r="60" spans="1:3" ht="12.75">
      <c r="A60" s="42" t="s">
        <v>90</v>
      </c>
      <c r="B60" s="42" t="s">
        <v>91</v>
      </c>
      <c r="C60" s="40" t="s">
        <v>95</v>
      </c>
    </row>
    <row r="61" ht="12.75">
      <c r="A61" s="40"/>
    </row>
    <row r="62" ht="12.75">
      <c r="A62" s="40" t="s">
        <v>87</v>
      </c>
    </row>
    <row r="63" ht="12.75">
      <c r="A63" s="40"/>
    </row>
    <row r="64" ht="12.75">
      <c r="A64" s="40"/>
    </row>
    <row r="65" spans="1:3" ht="12.75">
      <c r="A65" s="85" t="s">
        <v>70</v>
      </c>
      <c r="B65" s="85" t="s">
        <v>88</v>
      </c>
      <c r="C65" s="85" t="s">
        <v>89</v>
      </c>
    </row>
    <row r="66" spans="1:3" ht="12.75">
      <c r="A66" s="86"/>
      <c r="B66" s="86"/>
      <c r="C66" s="86"/>
    </row>
    <row r="67" ht="15.75">
      <c r="A67" s="41"/>
    </row>
    <row r="71" ht="12.75">
      <c r="A71" s="38" t="s">
        <v>82</v>
      </c>
    </row>
    <row r="74" ht="12.75">
      <c r="A74" s="40" t="s">
        <v>94</v>
      </c>
    </row>
    <row r="75" ht="12.75">
      <c r="A75" s="39" t="s">
        <v>93</v>
      </c>
    </row>
    <row r="76" ht="12.75">
      <c r="A76" s="40"/>
    </row>
    <row r="77" spans="1:3" ht="12.75">
      <c r="A77" s="48"/>
      <c r="B77" s="48" t="s">
        <v>83</v>
      </c>
      <c r="C77" s="48" t="s">
        <v>84</v>
      </c>
    </row>
    <row r="78" spans="1:3" ht="12.75">
      <c r="A78" s="49"/>
      <c r="B78" s="87"/>
      <c r="C78" s="87"/>
    </row>
    <row r="79" spans="1:3" ht="38.25">
      <c r="A79" s="50" t="s">
        <v>8</v>
      </c>
      <c r="B79" s="88"/>
      <c r="C79" s="88"/>
    </row>
    <row r="80" spans="1:3" ht="12.75">
      <c r="A80" s="50"/>
      <c r="B80" s="88"/>
      <c r="C80" s="88"/>
    </row>
    <row r="81" spans="1:3" ht="12.75">
      <c r="A81" s="51"/>
      <c r="B81" s="89"/>
      <c r="C81" s="89"/>
    </row>
    <row r="82" spans="1:3" ht="12.75">
      <c r="A82" s="90" t="s">
        <v>11</v>
      </c>
      <c r="B82" s="97" t="s">
        <v>85</v>
      </c>
      <c r="C82" s="97"/>
    </row>
    <row r="83" spans="1:3" ht="12.75">
      <c r="A83" s="91"/>
      <c r="B83" s="98"/>
      <c r="C83" s="98"/>
    </row>
    <row r="84" spans="1:3" ht="12.75">
      <c r="A84" s="91"/>
      <c r="B84" s="98"/>
      <c r="C84" s="98"/>
    </row>
    <row r="85" spans="1:3" ht="12.75">
      <c r="A85" s="91"/>
      <c r="B85" s="98"/>
      <c r="C85" s="98"/>
    </row>
    <row r="86" spans="1:3" ht="12.75">
      <c r="A86" s="91"/>
      <c r="B86" s="98"/>
      <c r="C86" s="98"/>
    </row>
    <row r="87" spans="1:3" ht="12.75">
      <c r="A87" s="91"/>
      <c r="B87" s="98"/>
      <c r="C87" s="98"/>
    </row>
    <row r="88" spans="1:3" ht="12.75">
      <c r="A88" s="96"/>
      <c r="B88" s="100"/>
      <c r="C88" s="100"/>
    </row>
    <row r="89" ht="12.75">
      <c r="A89" s="40"/>
    </row>
    <row r="90" ht="12.75">
      <c r="A90" s="40"/>
    </row>
    <row r="91" ht="12.75">
      <c r="A91" s="40"/>
    </row>
    <row r="92" ht="12.75">
      <c r="A92" s="40"/>
    </row>
    <row r="93" ht="12.75">
      <c r="A93" s="40"/>
    </row>
    <row r="94" ht="12.75">
      <c r="A94" s="40" t="s">
        <v>86</v>
      </c>
    </row>
    <row r="95" spans="1:3" ht="12.75">
      <c r="A95" s="42" t="s">
        <v>90</v>
      </c>
      <c r="B95" s="42" t="s">
        <v>91</v>
      </c>
      <c r="C95" s="40" t="s">
        <v>95</v>
      </c>
    </row>
    <row r="96" ht="12.75">
      <c r="A96" s="40"/>
    </row>
    <row r="97" ht="12.75">
      <c r="A97" s="40" t="s">
        <v>87</v>
      </c>
    </row>
    <row r="98" ht="12.75">
      <c r="A98" s="40"/>
    </row>
    <row r="99" ht="12.75">
      <c r="A99" s="40"/>
    </row>
    <row r="100" spans="1:3" ht="12.75">
      <c r="A100" s="85" t="s">
        <v>70</v>
      </c>
      <c r="B100" s="85" t="s">
        <v>88</v>
      </c>
      <c r="C100" s="85" t="s">
        <v>89</v>
      </c>
    </row>
    <row r="101" spans="1:3" ht="12.75">
      <c r="A101" s="86"/>
      <c r="B101" s="86"/>
      <c r="C101" s="86"/>
    </row>
    <row r="102" ht="15.75">
      <c r="A102" s="41"/>
    </row>
    <row r="106" ht="12.75">
      <c r="A106" s="38" t="s">
        <v>82</v>
      </c>
    </row>
    <row r="110" ht="12.75">
      <c r="A110" s="40" t="s">
        <v>94</v>
      </c>
    </row>
    <row r="111" ht="12.75">
      <c r="A111" s="39" t="s">
        <v>93</v>
      </c>
    </row>
    <row r="112" ht="12.75">
      <c r="A112" s="40"/>
    </row>
    <row r="113" spans="1:3" ht="12.75">
      <c r="A113" s="48"/>
      <c r="B113" s="48" t="s">
        <v>83</v>
      </c>
      <c r="C113" s="48" t="s">
        <v>84</v>
      </c>
    </row>
    <row r="114" spans="1:3" ht="12.75">
      <c r="A114" s="49"/>
      <c r="B114" s="87"/>
      <c r="C114" s="87"/>
    </row>
    <row r="115" spans="1:3" ht="38.25">
      <c r="A115" s="50" t="s">
        <v>8</v>
      </c>
      <c r="B115" s="88"/>
      <c r="C115" s="88"/>
    </row>
    <row r="116" spans="1:3" ht="12.75">
      <c r="A116" s="50"/>
      <c r="B116" s="88"/>
      <c r="C116" s="88"/>
    </row>
    <row r="117" spans="1:3" ht="12.75">
      <c r="A117" s="51"/>
      <c r="B117" s="89"/>
      <c r="C117" s="89"/>
    </row>
    <row r="118" spans="1:3" ht="12.75">
      <c r="A118" s="90" t="s">
        <v>12</v>
      </c>
      <c r="B118" s="97" t="s">
        <v>85</v>
      </c>
      <c r="C118" s="97"/>
    </row>
    <row r="119" spans="1:3" ht="12.75">
      <c r="A119" s="91"/>
      <c r="B119" s="98"/>
      <c r="C119" s="98"/>
    </row>
    <row r="120" spans="1:3" ht="12.75">
      <c r="A120" s="91"/>
      <c r="B120" s="98"/>
      <c r="C120" s="98"/>
    </row>
    <row r="121" spans="1:3" ht="12.75">
      <c r="A121" s="91"/>
      <c r="B121" s="98"/>
      <c r="C121" s="98"/>
    </row>
    <row r="122" spans="1:3" ht="12.75">
      <c r="A122" s="91"/>
      <c r="B122" s="98"/>
      <c r="C122" s="98"/>
    </row>
    <row r="123" spans="1:3" ht="12.75">
      <c r="A123" s="91"/>
      <c r="B123" s="98"/>
      <c r="C123" s="98"/>
    </row>
    <row r="124" spans="1:3" ht="12.75">
      <c r="A124" s="96"/>
      <c r="B124" s="100"/>
      <c r="C124" s="100"/>
    </row>
    <row r="125" ht="12.75">
      <c r="A125" s="40"/>
    </row>
    <row r="126" ht="12.75">
      <c r="A126" s="40"/>
    </row>
    <row r="127" ht="12.75">
      <c r="A127" s="40"/>
    </row>
    <row r="128" ht="12.75">
      <c r="A128" s="40"/>
    </row>
    <row r="129" ht="12.75">
      <c r="A129" s="40"/>
    </row>
    <row r="130" ht="12.75">
      <c r="A130" s="40" t="s">
        <v>86</v>
      </c>
    </row>
    <row r="131" spans="1:3" ht="12.75">
      <c r="A131" s="42" t="s">
        <v>90</v>
      </c>
      <c r="B131" s="42" t="s">
        <v>91</v>
      </c>
      <c r="C131" s="40" t="s">
        <v>95</v>
      </c>
    </row>
    <row r="132" ht="12.75">
      <c r="A132" s="40"/>
    </row>
    <row r="133" ht="12.75">
      <c r="A133" s="40" t="s">
        <v>87</v>
      </c>
    </row>
    <row r="134" ht="12.75">
      <c r="A134" s="40"/>
    </row>
    <row r="135" ht="12.75">
      <c r="A135" s="40"/>
    </row>
    <row r="136" spans="1:3" ht="12.75">
      <c r="A136" s="85" t="s">
        <v>70</v>
      </c>
      <c r="B136" s="85" t="s">
        <v>88</v>
      </c>
      <c r="C136" s="85" t="s">
        <v>89</v>
      </c>
    </row>
    <row r="137" spans="1:3" ht="12.75">
      <c r="A137" s="86"/>
      <c r="B137" s="86"/>
      <c r="C137" s="86"/>
    </row>
    <row r="138" ht="15.75">
      <c r="A138" s="41"/>
    </row>
    <row r="141" ht="12.75">
      <c r="A141" s="38" t="s">
        <v>82</v>
      </c>
    </row>
    <row r="144" ht="12.75">
      <c r="A144" s="40" t="s">
        <v>94</v>
      </c>
    </row>
    <row r="145" ht="12.75">
      <c r="A145" s="39" t="s">
        <v>93</v>
      </c>
    </row>
    <row r="146" ht="12.75">
      <c r="A146" s="40"/>
    </row>
    <row r="147" spans="1:3" ht="12.75">
      <c r="A147" s="48"/>
      <c r="B147" s="48" t="s">
        <v>83</v>
      </c>
      <c r="C147" s="48" t="s">
        <v>84</v>
      </c>
    </row>
    <row r="148" spans="1:3" ht="12.75">
      <c r="A148" s="49"/>
      <c r="B148" s="87"/>
      <c r="C148" s="87"/>
    </row>
    <row r="149" spans="1:3" ht="38.25">
      <c r="A149" s="50" t="s">
        <v>9</v>
      </c>
      <c r="B149" s="88"/>
      <c r="C149" s="88"/>
    </row>
    <row r="150" spans="1:3" ht="12.75">
      <c r="A150" s="50"/>
      <c r="B150" s="88"/>
      <c r="C150" s="88"/>
    </row>
    <row r="151" spans="1:3" ht="12.75">
      <c r="A151" s="51"/>
      <c r="B151" s="89"/>
      <c r="C151" s="89"/>
    </row>
    <row r="152" spans="1:3" ht="12.75">
      <c r="A152" s="90" t="s">
        <v>13</v>
      </c>
      <c r="B152" s="97" t="s">
        <v>85</v>
      </c>
      <c r="C152" s="97"/>
    </row>
    <row r="153" spans="1:3" ht="12.75">
      <c r="A153" s="91"/>
      <c r="B153" s="98"/>
      <c r="C153" s="98"/>
    </row>
    <row r="154" spans="1:3" ht="12.75">
      <c r="A154" s="91"/>
      <c r="B154" s="98"/>
      <c r="C154" s="98"/>
    </row>
    <row r="155" spans="1:3" ht="12.75">
      <c r="A155" s="91"/>
      <c r="B155" s="98"/>
      <c r="C155" s="98"/>
    </row>
    <row r="156" spans="1:3" ht="12.75">
      <c r="A156" s="91"/>
      <c r="B156" s="98"/>
      <c r="C156" s="98"/>
    </row>
    <row r="157" spans="1:3" ht="12.75">
      <c r="A157" s="91"/>
      <c r="B157" s="98"/>
      <c r="C157" s="98"/>
    </row>
    <row r="158" spans="1:3" ht="12.75">
      <c r="A158" s="96"/>
      <c r="B158" s="100"/>
      <c r="C158" s="100"/>
    </row>
    <row r="159" ht="12.75">
      <c r="A159" s="40"/>
    </row>
    <row r="160" ht="12.75">
      <c r="A160" s="40"/>
    </row>
    <row r="161" ht="12.75">
      <c r="A161" s="40"/>
    </row>
    <row r="162" ht="12.75">
      <c r="A162" s="40"/>
    </row>
    <row r="163" ht="12.75">
      <c r="A163" s="40"/>
    </row>
    <row r="164" ht="12.75">
      <c r="A164" s="40" t="s">
        <v>86</v>
      </c>
    </row>
    <row r="165" spans="1:3" ht="12.75">
      <c r="A165" s="42" t="s">
        <v>90</v>
      </c>
      <c r="B165" s="42" t="s">
        <v>91</v>
      </c>
      <c r="C165" s="40" t="s">
        <v>95</v>
      </c>
    </row>
    <row r="166" ht="12.75">
      <c r="A166" s="40"/>
    </row>
    <row r="167" ht="12.75">
      <c r="A167" s="40" t="s">
        <v>87</v>
      </c>
    </row>
    <row r="168" ht="12.75">
      <c r="A168" s="40"/>
    </row>
    <row r="169" ht="12.75">
      <c r="A169" s="40"/>
    </row>
    <row r="170" spans="1:3" ht="12.75">
      <c r="A170" s="85" t="s">
        <v>70</v>
      </c>
      <c r="B170" s="85" t="s">
        <v>88</v>
      </c>
      <c r="C170" s="85" t="s">
        <v>89</v>
      </c>
    </row>
    <row r="171" spans="1:3" ht="12.75">
      <c r="A171" s="86"/>
      <c r="B171" s="86"/>
      <c r="C171" s="86"/>
    </row>
    <row r="172" ht="15.75">
      <c r="A172" s="41"/>
    </row>
  </sheetData>
  <sheetProtection/>
  <mergeCells count="40">
    <mergeCell ref="A170:A171"/>
    <mergeCell ref="B170:B171"/>
    <mergeCell ref="C170:C171"/>
    <mergeCell ref="B148:B151"/>
    <mergeCell ref="C148:C151"/>
    <mergeCell ref="A152:A158"/>
    <mergeCell ref="B152:B158"/>
    <mergeCell ref="C152:C158"/>
    <mergeCell ref="B114:B117"/>
    <mergeCell ref="C114:C117"/>
    <mergeCell ref="A118:A124"/>
    <mergeCell ref="B118:B124"/>
    <mergeCell ref="C118:C124"/>
    <mergeCell ref="A136:A137"/>
    <mergeCell ref="B136:B137"/>
    <mergeCell ref="C136:C137"/>
    <mergeCell ref="B78:B81"/>
    <mergeCell ref="C78:C81"/>
    <mergeCell ref="A82:A88"/>
    <mergeCell ref="B82:B88"/>
    <mergeCell ref="C82:C88"/>
    <mergeCell ref="A100:A101"/>
    <mergeCell ref="B100:B101"/>
    <mergeCell ref="C100:C101"/>
    <mergeCell ref="A47:A53"/>
    <mergeCell ref="B47:B53"/>
    <mergeCell ref="C47:C53"/>
    <mergeCell ref="A65:A66"/>
    <mergeCell ref="B65:B66"/>
    <mergeCell ref="C65:C66"/>
    <mergeCell ref="A32:A33"/>
    <mergeCell ref="B32:B33"/>
    <mergeCell ref="C32:C33"/>
    <mergeCell ref="B43:B46"/>
    <mergeCell ref="C43:C46"/>
    <mergeCell ref="B8:B11"/>
    <mergeCell ref="C8:C11"/>
    <mergeCell ref="A12:A21"/>
    <mergeCell ref="B12:B21"/>
    <mergeCell ref="C12:C21"/>
  </mergeCells>
  <printOptions/>
  <pageMargins left="0.787401575" right="0.787401575" top="0.984251969" bottom="0.984251969" header="0.5" footer="0.5"/>
  <pageSetup fitToHeight="5" horizontalDpi="600" verticalDpi="600" orientation="landscape" paperSize="9" scale="96"/>
  <headerFooter alignWithMargins="0">
    <oddFooter>&amp;L&amp;F&amp;RPage&amp;P/&amp;N</oddFooter>
  </headerFooter>
  <rowBreaks count="3" manualBreakCount="3">
    <brk id="35" max="255" man="1"/>
    <brk id="70" max="255" man="1"/>
    <brk id="1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EPFL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Ferenczi</dc:creator>
  <cp:keywords/>
  <dc:description/>
  <cp:lastModifiedBy>Nathalie Jongen</cp:lastModifiedBy>
  <cp:lastPrinted>2011-10-27T13:21:50Z</cp:lastPrinted>
  <dcterms:created xsi:type="dcterms:W3CDTF">2009-07-22T12:52:00Z</dcterms:created>
  <dcterms:modified xsi:type="dcterms:W3CDTF">2011-10-31T15:59:53Z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